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1315" windowHeight="9495" firstSheet="1" activeTab="4"/>
  </bookViews>
  <sheets>
    <sheet name="Sub Tesoreria de rentas 271 caj" sheetId="8" r:id="rId1"/>
    <sheet name="Teso Rentas cobro pers 74 cajas" sheetId="11" r:id="rId2"/>
    <sheet name="Subs financiera 90 cajas" sheetId="13" r:id="rId3"/>
    <sheet name="Subs de Ingresos 38 cajas" sheetId="10" r:id="rId4"/>
    <sheet name="Resumen de asuntos " sheetId="2" r:id="rId5"/>
  </sheets>
  <definedNames>
    <definedName name="_xlnm._FilterDatabase" localSheetId="0" hidden="1">'Sub Tesoreria de rentas 271 caj'!$A$13:$P$630</definedName>
    <definedName name="_xlnm._FilterDatabase" localSheetId="3" hidden="1">'Subs de Ingresos 38 cajas'!$A$13:$Q$64</definedName>
    <definedName name="_xlnm._FilterDatabase" localSheetId="2" hidden="1">'Subs financiera 90 cajas'!$A$13:$Q$13</definedName>
    <definedName name="_xlnm._FilterDatabase" localSheetId="1" hidden="1">'Teso Rentas cobro pers 74 cajas'!$A$13:$Q$474</definedName>
    <definedName name="_GoBack" localSheetId="4">'Resumen de asuntos '!#REF!</definedName>
  </definedNames>
  <calcPr calcId="145621"/>
</workbook>
</file>

<file path=xl/sharedStrings.xml><?xml version="1.0" encoding="utf-8"?>
<sst xmlns="http://schemas.openxmlformats.org/spreadsheetml/2006/main" count="19466" uniqueCount="2180">
  <si>
    <t>Cód. FO-TICS-122</t>
  </si>
  <si>
    <t>Formato</t>
  </si>
  <si>
    <t>Versión. 6</t>
  </si>
  <si>
    <t>FO-TICS Formato único de  Inventario Documental</t>
  </si>
  <si>
    <t>FORMATO ÚNICO DE INVENTARIO DOCUMENTAL
Secretaría de Gestión Humana y Servicio a la Ciudadanía
Archivo Central</t>
  </si>
  <si>
    <t xml:space="preserve">ENTIDAD REMITENTE: </t>
  </si>
  <si>
    <t>ALCALDÍA DE MEDELLÍN</t>
  </si>
  <si>
    <t xml:space="preserve">ENTIDAD PRODUCTORA: </t>
  </si>
  <si>
    <t>ALCALDIA DE MEDELLIN</t>
  </si>
  <si>
    <t>HOJA</t>
  </si>
  <si>
    <t>DE</t>
  </si>
  <si>
    <t>UNIDAD ADMINISTRATIVA:</t>
  </si>
  <si>
    <t>SECRETARIA DE HACIENDA</t>
  </si>
  <si>
    <t>OFICINA PRODUCTORA:</t>
  </si>
  <si>
    <t>REGISTRO DE ENTRADA</t>
  </si>
  <si>
    <t>OBJETO:</t>
  </si>
  <si>
    <t>AÑO</t>
  </si>
  <si>
    <t>MES</t>
  </si>
  <si>
    <t>DIA</t>
  </si>
  <si>
    <t>Nro.  Transf.</t>
  </si>
  <si>
    <t>NÚMERO DE ORDEN</t>
  </si>
  <si>
    <t>CÓDIGO</t>
  </si>
  <si>
    <t xml:space="preserve"> NOMBRE DE LA SERIE, SUBSERIE O ASUNTOS</t>
  </si>
  <si>
    <t xml:space="preserve">  FECHAS EXTREMAS
 (aaaa-mm-dd)</t>
  </si>
  <si>
    <t xml:space="preserve"> UNIDAD DE CONSERVACIÓN</t>
  </si>
  <si>
    <t xml:space="preserve"> NÚMERO DE FOLIOS</t>
  </si>
  <si>
    <t xml:space="preserve"> SOPORTE</t>
  </si>
  <si>
    <t xml:space="preserve"> FRECUENCIA DE CONSULTA</t>
  </si>
  <si>
    <t xml:space="preserve"> NOTAS</t>
  </si>
  <si>
    <t>RESPONSABLE DE REALIZAR EL INVENTARIO</t>
  </si>
  <si>
    <t>Fecha en que se realiza el inventario.</t>
  </si>
  <si>
    <t xml:space="preserve"> Inicial</t>
  </si>
  <si>
    <t xml:space="preserve"> Final</t>
  </si>
  <si>
    <t xml:space="preserve"> Caja</t>
  </si>
  <si>
    <t xml:space="preserve"> Carpeta </t>
  </si>
  <si>
    <t>Tomo</t>
  </si>
  <si>
    <t xml:space="preserve"> Otro</t>
  </si>
  <si>
    <t>Bolsa</t>
  </si>
  <si>
    <t>2022.7</t>
  </si>
  <si>
    <t>COMPROBANTES</t>
  </si>
  <si>
    <t>2022.7.1</t>
  </si>
  <si>
    <t>Cheques entregados el 12/06/1997</t>
  </si>
  <si>
    <t>N/A</t>
  </si>
  <si>
    <t>HT031242</t>
  </si>
  <si>
    <t>1</t>
  </si>
  <si>
    <t>M103354</t>
  </si>
  <si>
    <t xml:space="preserve">Papel </t>
  </si>
  <si>
    <t xml:space="preserve">Baja </t>
  </si>
  <si>
    <t>Leidy Hernandez</t>
  </si>
  <si>
    <t>Cheques pagados el 13/06/1997</t>
  </si>
  <si>
    <t>2</t>
  </si>
  <si>
    <t>Cheques pagados el 09/05/1997</t>
  </si>
  <si>
    <t>3</t>
  </si>
  <si>
    <t>4</t>
  </si>
  <si>
    <t xml:space="preserve">Cheques entregados y pagados </t>
  </si>
  <si>
    <t>5</t>
  </si>
  <si>
    <t>6</t>
  </si>
  <si>
    <t>7</t>
  </si>
  <si>
    <t>COPIAS DE CERTIFICAODS</t>
  </si>
  <si>
    <t>COPIAS CERTIFICADOS DE RETENCIONES EN LA FUENTE</t>
  </si>
  <si>
    <t>Impuesto sobre la Renta o Impuesto de Industria y Comercio o Impuesto Sobre Las Ventas</t>
  </si>
  <si>
    <t>HCAU127</t>
  </si>
  <si>
    <t>M164840</t>
  </si>
  <si>
    <t>1 al 81</t>
  </si>
  <si>
    <t>Papel</t>
  </si>
  <si>
    <t>Baja</t>
  </si>
  <si>
    <t>Camarlen Solano</t>
  </si>
  <si>
    <t>1 al 53</t>
  </si>
  <si>
    <t>1 al 192</t>
  </si>
  <si>
    <t>1 al 279</t>
  </si>
  <si>
    <t>1 al 322</t>
  </si>
  <si>
    <t>1 al 292</t>
  </si>
  <si>
    <t>HCAU193</t>
  </si>
  <si>
    <t>M257351</t>
  </si>
  <si>
    <t>1 al 320</t>
  </si>
  <si>
    <t>1 al 261</t>
  </si>
  <si>
    <t>1 al 362</t>
  </si>
  <si>
    <t>1 al 288</t>
  </si>
  <si>
    <t>1 al 367</t>
  </si>
  <si>
    <t>1 al 303</t>
  </si>
  <si>
    <t>1 al 308</t>
  </si>
  <si>
    <t>HCAU197</t>
  </si>
  <si>
    <t>M262062</t>
  </si>
  <si>
    <t>1 al 200</t>
  </si>
  <si>
    <t>1 al 144</t>
  </si>
  <si>
    <t>HCAU199</t>
  </si>
  <si>
    <t>M262079</t>
  </si>
  <si>
    <t>1 al 201</t>
  </si>
  <si>
    <t>Sandra Torres</t>
  </si>
  <si>
    <t>1 al 202</t>
  </si>
  <si>
    <t>1 al 104</t>
  </si>
  <si>
    <t>1 al 184</t>
  </si>
  <si>
    <t>HCAU194</t>
  </si>
  <si>
    <t>M262088</t>
  </si>
  <si>
    <t>1 al 220</t>
  </si>
  <si>
    <t xml:space="preserve">Maria Velez </t>
  </si>
  <si>
    <t>1 al 169</t>
  </si>
  <si>
    <t>1 al 219</t>
  </si>
  <si>
    <t>1 al 100</t>
  </si>
  <si>
    <t>1 al 207</t>
  </si>
  <si>
    <t>1 al 203</t>
  </si>
  <si>
    <t>8</t>
  </si>
  <si>
    <t>1 al 155</t>
  </si>
  <si>
    <t>9</t>
  </si>
  <si>
    <t>10</t>
  </si>
  <si>
    <t>11</t>
  </si>
  <si>
    <t>1 al 135</t>
  </si>
  <si>
    <t>12</t>
  </si>
  <si>
    <t>HCAU191</t>
  </si>
  <si>
    <t>M262092</t>
  </si>
  <si>
    <t>HCAU198</t>
  </si>
  <si>
    <t>M262098</t>
  </si>
  <si>
    <t>1 al 204</t>
  </si>
  <si>
    <t>13</t>
  </si>
  <si>
    <t>1 al 182</t>
  </si>
  <si>
    <t>HCAU195</t>
  </si>
  <si>
    <t>M262100</t>
  </si>
  <si>
    <t>1 al 160</t>
  </si>
  <si>
    <t>HCAU196</t>
  </si>
  <si>
    <t>M262102</t>
  </si>
  <si>
    <t>Diana Tamayo - Jorge Patiño</t>
  </si>
  <si>
    <t>1al 200</t>
  </si>
  <si>
    <t>1 al 221</t>
  </si>
  <si>
    <t>1 al 116</t>
  </si>
  <si>
    <t>HCAU192</t>
  </si>
  <si>
    <t>M262103</t>
  </si>
  <si>
    <t>CORRESPONDENCIA ENVIADA Y RECIBIDA INTERNA</t>
  </si>
  <si>
    <t>Correspondencia enviada y recibida</t>
  </si>
  <si>
    <t>M095073</t>
  </si>
  <si>
    <t>161</t>
  </si>
  <si>
    <t>PAPEL</t>
  </si>
  <si>
    <t>BAJA</t>
  </si>
  <si>
    <t>73</t>
  </si>
  <si>
    <t>124</t>
  </si>
  <si>
    <t>Correspondencia Contribuyentes exentos</t>
  </si>
  <si>
    <t>47</t>
  </si>
  <si>
    <t>81</t>
  </si>
  <si>
    <t>140</t>
  </si>
  <si>
    <t>14</t>
  </si>
  <si>
    <t>49</t>
  </si>
  <si>
    <t>93</t>
  </si>
  <si>
    <t>Notificaciones</t>
  </si>
  <si>
    <t>38</t>
  </si>
  <si>
    <t>67</t>
  </si>
  <si>
    <t>40</t>
  </si>
  <si>
    <t>15</t>
  </si>
  <si>
    <t>129</t>
  </si>
  <si>
    <t>16</t>
  </si>
  <si>
    <t>104</t>
  </si>
  <si>
    <t>17</t>
  </si>
  <si>
    <t>18</t>
  </si>
  <si>
    <t>35</t>
  </si>
  <si>
    <t>Correspondencia enviada y recibida Correspondencia enviada y recibida Renta fija 2003</t>
  </si>
  <si>
    <t>HCAU0140</t>
  </si>
  <si>
    <t>M164906</t>
  </si>
  <si>
    <t>Correspondencia enviada y recibida Renta fija 2004</t>
  </si>
  <si>
    <t>Correspondencia enviada y recibida Renta fija 2005</t>
  </si>
  <si>
    <t>72</t>
  </si>
  <si>
    <t>Correspondencia enviada y recibida Renta fija 2006</t>
  </si>
  <si>
    <t>69</t>
  </si>
  <si>
    <t>Correspondencia enviada y recibida Renta fija 2007</t>
  </si>
  <si>
    <t>100</t>
  </si>
  <si>
    <t>Correspondencia enviada y recibida Deuda publica 2002</t>
  </si>
  <si>
    <t>HCAU0139</t>
  </si>
  <si>
    <t>M164907</t>
  </si>
  <si>
    <t>Correspondencia enviada y recibida Deuda publica 2003</t>
  </si>
  <si>
    <t>Correspondencia enviada y recibida Deuda publica 2004</t>
  </si>
  <si>
    <t>Correspondencia enviada y recibida Deuda publica 2005</t>
  </si>
  <si>
    <t>Correspondencia enviada y recibida Deuda publica 2006</t>
  </si>
  <si>
    <t>Deuda publica 2007</t>
  </si>
  <si>
    <t>HCAU141</t>
  </si>
  <si>
    <t>M165633</t>
  </si>
  <si>
    <t>HCAU142</t>
  </si>
  <si>
    <t>M165635</t>
  </si>
  <si>
    <t>LISTADOS DE REMISIONES DOCUMENTOS ENTREGADOS ENTRE OFICINAS</t>
  </si>
  <si>
    <t>HCAU0088</t>
  </si>
  <si>
    <t>M147498</t>
  </si>
  <si>
    <t>HCAU0134</t>
  </si>
  <si>
    <t>M164908</t>
  </si>
  <si>
    <t>251</t>
  </si>
  <si>
    <t>Diana Cataño</t>
  </si>
  <si>
    <t>255</t>
  </si>
  <si>
    <t>183</t>
  </si>
  <si>
    <t>144</t>
  </si>
  <si>
    <t>268</t>
  </si>
  <si>
    <t>214</t>
  </si>
  <si>
    <t>215</t>
  </si>
  <si>
    <t>156</t>
  </si>
  <si>
    <t>HCAU0133</t>
  </si>
  <si>
    <t>M165628</t>
  </si>
  <si>
    <t>248</t>
  </si>
  <si>
    <t>Maria Velez</t>
  </si>
  <si>
    <t>287</t>
  </si>
  <si>
    <t>275</t>
  </si>
  <si>
    <t>222</t>
  </si>
  <si>
    <t>85</t>
  </si>
  <si>
    <t>221</t>
  </si>
  <si>
    <t>254</t>
  </si>
  <si>
    <t>HCAU136</t>
  </si>
  <si>
    <t>1 (1/4)</t>
  </si>
  <si>
    <t>M165629</t>
  </si>
  <si>
    <t>Jorge Patiño C</t>
  </si>
  <si>
    <t>2 (2/4)</t>
  </si>
  <si>
    <t>3 (3/4)</t>
  </si>
  <si>
    <t>4 (4/4)</t>
  </si>
  <si>
    <t>5 (1/5)</t>
  </si>
  <si>
    <t>6 (2/5)</t>
  </si>
  <si>
    <t>7 (3/5)</t>
  </si>
  <si>
    <t>8 (4/5)</t>
  </si>
  <si>
    <t>9 (5/5)</t>
  </si>
  <si>
    <t>HCAU138</t>
  </si>
  <si>
    <t>M165630</t>
  </si>
  <si>
    <t>HCAU0137</t>
  </si>
  <si>
    <t>M165631</t>
  </si>
  <si>
    <t>HCAU0132</t>
  </si>
  <si>
    <t>M165632</t>
  </si>
  <si>
    <t>HCAU0135</t>
  </si>
  <si>
    <t>M165634</t>
  </si>
  <si>
    <t xml:space="preserve">Alexander Porras </t>
  </si>
  <si>
    <t>HCAU130</t>
  </si>
  <si>
    <t>M165636</t>
  </si>
  <si>
    <t>2 (1/2)</t>
  </si>
  <si>
    <t>3 (2/2)</t>
  </si>
  <si>
    <t>4 (1/2)</t>
  </si>
  <si>
    <t>5 (2/2)</t>
  </si>
  <si>
    <t>6 (1/3)</t>
  </si>
  <si>
    <t>7 (2/3)</t>
  </si>
  <si>
    <t>8 (3/3)</t>
  </si>
  <si>
    <t>9 (1/3)</t>
  </si>
  <si>
    <t>10 (2/3)</t>
  </si>
  <si>
    <t>11 (3/3)</t>
  </si>
  <si>
    <t>HCAU0131</t>
  </si>
  <si>
    <t>M165637</t>
  </si>
  <si>
    <t>225</t>
  </si>
  <si>
    <t>211</t>
  </si>
  <si>
    <t>131</t>
  </si>
  <si>
    <t>246</t>
  </si>
  <si>
    <t>203</t>
  </si>
  <si>
    <t>242</t>
  </si>
  <si>
    <t>154</t>
  </si>
  <si>
    <t>218</t>
  </si>
  <si>
    <t>HCAU0156</t>
  </si>
  <si>
    <t>M174835</t>
  </si>
  <si>
    <t>HCAU0153</t>
  </si>
  <si>
    <t>M174836</t>
  </si>
  <si>
    <t>HCAU0150</t>
  </si>
  <si>
    <t>M174837</t>
  </si>
  <si>
    <t>143</t>
  </si>
  <si>
    <t>58</t>
  </si>
  <si>
    <t>43</t>
  </si>
  <si>
    <t>HCAU0166</t>
  </si>
  <si>
    <t>M174838</t>
  </si>
  <si>
    <t>HCAU157</t>
  </si>
  <si>
    <t>1 (1/8)</t>
  </si>
  <si>
    <t>M174843</t>
  </si>
  <si>
    <t>2 (2/8)</t>
  </si>
  <si>
    <t>3 (3/8)</t>
  </si>
  <si>
    <t>4 (4/8)</t>
  </si>
  <si>
    <t>HCAU0149</t>
  </si>
  <si>
    <t>M174844</t>
  </si>
  <si>
    <t>294</t>
  </si>
  <si>
    <t>159</t>
  </si>
  <si>
    <t>33</t>
  </si>
  <si>
    <t>44</t>
  </si>
  <si>
    <t>212</t>
  </si>
  <si>
    <t>119</t>
  </si>
  <si>
    <t>112</t>
  </si>
  <si>
    <t>153</t>
  </si>
  <si>
    <t>92</t>
  </si>
  <si>
    <t>64</t>
  </si>
  <si>
    <t>165</t>
  </si>
  <si>
    <t>164</t>
  </si>
  <si>
    <t>149</t>
  </si>
  <si>
    <t>174</t>
  </si>
  <si>
    <t>138</t>
  </si>
  <si>
    <t>HCAU151</t>
  </si>
  <si>
    <t>M174845</t>
  </si>
  <si>
    <t>2 (1 /2)</t>
  </si>
  <si>
    <t>4 (1/4)</t>
  </si>
  <si>
    <t>5 (2/4)</t>
  </si>
  <si>
    <t>6 (3/4)</t>
  </si>
  <si>
    <t>7 (4/4)</t>
  </si>
  <si>
    <t>8 (1/4)</t>
  </si>
  <si>
    <t>9 (2/4)</t>
  </si>
  <si>
    <t>10 (3/4)</t>
  </si>
  <si>
    <t>11 (4/4)</t>
  </si>
  <si>
    <t>HCAU161</t>
  </si>
  <si>
    <t>M174846</t>
  </si>
  <si>
    <t>HCAU0168</t>
  </si>
  <si>
    <t>M174847</t>
  </si>
  <si>
    <t>HCAU0165</t>
  </si>
  <si>
    <t>M174848</t>
  </si>
  <si>
    <t>311</t>
  </si>
  <si>
    <t>291</t>
  </si>
  <si>
    <t>374</t>
  </si>
  <si>
    <t>314</t>
  </si>
  <si>
    <t>111</t>
  </si>
  <si>
    <t>HCAU0163</t>
  </si>
  <si>
    <t>M174849</t>
  </si>
  <si>
    <t>273</t>
  </si>
  <si>
    <t>332</t>
  </si>
  <si>
    <t>372</t>
  </si>
  <si>
    <t>HCAU0162</t>
  </si>
  <si>
    <t>M174850</t>
  </si>
  <si>
    <t>HCAU0152</t>
  </si>
  <si>
    <t>M174855</t>
  </si>
  <si>
    <t>190</t>
  </si>
  <si>
    <t>137</t>
  </si>
  <si>
    <t>87</t>
  </si>
  <si>
    <t>145</t>
  </si>
  <si>
    <t>139</t>
  </si>
  <si>
    <t>126</t>
  </si>
  <si>
    <t>130</t>
  </si>
  <si>
    <t>HCAU0154</t>
  </si>
  <si>
    <t>M174856</t>
  </si>
  <si>
    <t>HCAU0169</t>
  </si>
  <si>
    <t>M174857</t>
  </si>
  <si>
    <t>HCAU0160</t>
  </si>
  <si>
    <t>M174858</t>
  </si>
  <si>
    <t>276</t>
  </si>
  <si>
    <t>Cindy Villa</t>
  </si>
  <si>
    <t>216</t>
  </si>
  <si>
    <t>89</t>
  </si>
  <si>
    <t>303</t>
  </si>
  <si>
    <t>323</t>
  </si>
  <si>
    <t>HCAU0159</t>
  </si>
  <si>
    <t>M174862</t>
  </si>
  <si>
    <t>244</t>
  </si>
  <si>
    <t>128</t>
  </si>
  <si>
    <t>310</t>
  </si>
  <si>
    <t>235</t>
  </si>
  <si>
    <t>HCAU0155</t>
  </si>
  <si>
    <t>M174863</t>
  </si>
  <si>
    <t>182</t>
  </si>
  <si>
    <t>115</t>
  </si>
  <si>
    <t>55</t>
  </si>
  <si>
    <t>181</t>
  </si>
  <si>
    <t>200</t>
  </si>
  <si>
    <t>176</t>
  </si>
  <si>
    <t>188</t>
  </si>
  <si>
    <t>HCAU0167</t>
  </si>
  <si>
    <t>M174864</t>
  </si>
  <si>
    <t>HCAU0158</t>
  </si>
  <si>
    <t>M174865</t>
  </si>
  <si>
    <t>243</t>
  </si>
  <si>
    <t>253</t>
  </si>
  <si>
    <t>167</t>
  </si>
  <si>
    <t>HCAU0164</t>
  </si>
  <si>
    <t>M174867</t>
  </si>
  <si>
    <t>245</t>
  </si>
  <si>
    <t>317</t>
  </si>
  <si>
    <t>318</t>
  </si>
  <si>
    <t>HCAU170</t>
  </si>
  <si>
    <t>M189624</t>
  </si>
  <si>
    <t>163</t>
  </si>
  <si>
    <t>403</t>
  </si>
  <si>
    <t>278</t>
  </si>
  <si>
    <t>269</t>
  </si>
  <si>
    <t>HCAU171</t>
  </si>
  <si>
    <t>M189625</t>
  </si>
  <si>
    <t>HCAU175</t>
  </si>
  <si>
    <t>M189646</t>
  </si>
  <si>
    <t>Kelly Correa</t>
  </si>
  <si>
    <t>HCAU173</t>
  </si>
  <si>
    <t>M189672</t>
  </si>
  <si>
    <t>HCAU172</t>
  </si>
  <si>
    <t>M189675</t>
  </si>
  <si>
    <t>HCAU174</t>
  </si>
  <si>
    <t>M189688</t>
  </si>
  <si>
    <t>HCAU176</t>
  </si>
  <si>
    <t>M189690</t>
  </si>
  <si>
    <t>M239989</t>
  </si>
  <si>
    <t>HCAU0177</t>
  </si>
  <si>
    <t>M239995</t>
  </si>
  <si>
    <t>101</t>
  </si>
  <si>
    <t>277</t>
  </si>
  <si>
    <t>295</t>
  </si>
  <si>
    <t>362</t>
  </si>
  <si>
    <t>349</t>
  </si>
  <si>
    <t>HCAU180</t>
  </si>
  <si>
    <t>M239999</t>
  </si>
  <si>
    <t>HCAU178</t>
  </si>
  <si>
    <t>M247329</t>
  </si>
  <si>
    <t>HCAU185</t>
  </si>
  <si>
    <t>M257258</t>
  </si>
  <si>
    <t>HCAU183</t>
  </si>
  <si>
    <t>M257260</t>
  </si>
  <si>
    <t>HCAU189</t>
  </si>
  <si>
    <t>M257261</t>
  </si>
  <si>
    <t>102</t>
  </si>
  <si>
    <t>193</t>
  </si>
  <si>
    <t>336</t>
  </si>
  <si>
    <t>109</t>
  </si>
  <si>
    <t>HCAU182</t>
  </si>
  <si>
    <t>M257270</t>
  </si>
  <si>
    <t>HCAU188</t>
  </si>
  <si>
    <t>1 (1/2)</t>
  </si>
  <si>
    <t>M257271</t>
  </si>
  <si>
    <t>2 (2/2)</t>
  </si>
  <si>
    <t>3 (1/3)</t>
  </si>
  <si>
    <t>4 (2/3)</t>
  </si>
  <si>
    <t>5 (3/3)</t>
  </si>
  <si>
    <t>HCAU184</t>
  </si>
  <si>
    <t>M257277</t>
  </si>
  <si>
    <t>HCAU186</t>
  </si>
  <si>
    <t>M257280</t>
  </si>
  <si>
    <t>HCAU190</t>
  </si>
  <si>
    <t>M257281</t>
  </si>
  <si>
    <t xml:space="preserve">489    </t>
  </si>
  <si>
    <t>326</t>
  </si>
  <si>
    <t>88</t>
  </si>
  <si>
    <t>HCAU181</t>
  </si>
  <si>
    <t>M257291</t>
  </si>
  <si>
    <t>296</t>
  </si>
  <si>
    <t>29/02/2017</t>
  </si>
  <si>
    <t>301</t>
  </si>
  <si>
    <t>288</t>
  </si>
  <si>
    <t>283</t>
  </si>
  <si>
    <t>HCAU187</t>
  </si>
  <si>
    <t>M257296</t>
  </si>
  <si>
    <t>M289127</t>
  </si>
  <si>
    <t>M289128</t>
  </si>
  <si>
    <t>321</t>
  </si>
  <si>
    <t>272</t>
  </si>
  <si>
    <t>202</t>
  </si>
  <si>
    <t>1 (1/3)</t>
  </si>
  <si>
    <t>M289139</t>
  </si>
  <si>
    <t>2 (2/3)</t>
  </si>
  <si>
    <t>3 (3/3)</t>
  </si>
  <si>
    <t>4 (1/3)</t>
  </si>
  <si>
    <t>5 (2/3)</t>
  </si>
  <si>
    <t>6 (3/3)</t>
  </si>
  <si>
    <t>M289140</t>
  </si>
  <si>
    <t>308</t>
  </si>
  <si>
    <t>258</t>
  </si>
  <si>
    <t>285</t>
  </si>
  <si>
    <t>M289167</t>
  </si>
  <si>
    <t>M289168</t>
  </si>
  <si>
    <t>M289176</t>
  </si>
  <si>
    <t>290</t>
  </si>
  <si>
    <t>333</t>
  </si>
  <si>
    <t>330</t>
  </si>
  <si>
    <t>M289195</t>
  </si>
  <si>
    <t>M289196</t>
  </si>
  <si>
    <t>385</t>
  </si>
  <si>
    <t>HCAU207</t>
  </si>
  <si>
    <t>M302804</t>
  </si>
  <si>
    <t>HCAU205</t>
  </si>
  <si>
    <t>M302805</t>
  </si>
  <si>
    <t>HCAU203</t>
  </si>
  <si>
    <t>M302806</t>
  </si>
  <si>
    <t>304</t>
  </si>
  <si>
    <t>HCAU206</t>
  </si>
  <si>
    <t>M302809</t>
  </si>
  <si>
    <t>334</t>
  </si>
  <si>
    <t>329</t>
  </si>
  <si>
    <t>133</t>
  </si>
  <si>
    <t>M302811</t>
  </si>
  <si>
    <t>HCAU201</t>
  </si>
  <si>
    <t>M302813</t>
  </si>
  <si>
    <t>331</t>
  </si>
  <si>
    <t>426</t>
  </si>
  <si>
    <t>HCAU202</t>
  </si>
  <si>
    <t>M302814</t>
  </si>
  <si>
    <t>HCAU208</t>
  </si>
  <si>
    <t>M302944</t>
  </si>
  <si>
    <t>HCAU209</t>
  </si>
  <si>
    <t>M302954</t>
  </si>
  <si>
    <t>170</t>
  </si>
  <si>
    <t>279</t>
  </si>
  <si>
    <t>HCAU211</t>
  </si>
  <si>
    <t>M342485</t>
  </si>
  <si>
    <t>M445527</t>
  </si>
  <si>
    <t>M445528</t>
  </si>
  <si>
    <t>M445529</t>
  </si>
  <si>
    <t>M445530</t>
  </si>
  <si>
    <t>M445531</t>
  </si>
  <si>
    <t>M445532</t>
  </si>
  <si>
    <t>M445533</t>
  </si>
  <si>
    <t>M445534</t>
  </si>
  <si>
    <t>M446898</t>
  </si>
  <si>
    <t>M446899</t>
  </si>
  <si>
    <t>M446900</t>
  </si>
  <si>
    <t>M446901</t>
  </si>
  <si>
    <t>M446902</t>
  </si>
  <si>
    <t>M446903</t>
  </si>
  <si>
    <t>M446905</t>
  </si>
  <si>
    <t>M446906</t>
  </si>
  <si>
    <t>M446907</t>
  </si>
  <si>
    <t>M446908</t>
  </si>
  <si>
    <t>M446909</t>
  </si>
  <si>
    <t>M446910</t>
  </si>
  <si>
    <t>M446911</t>
  </si>
  <si>
    <t>M446912</t>
  </si>
  <si>
    <t>M446913</t>
  </si>
  <si>
    <t>M446914</t>
  </si>
  <si>
    <t>M446915</t>
  </si>
  <si>
    <t>M446916</t>
  </si>
  <si>
    <t>M446917</t>
  </si>
  <si>
    <t>M446918</t>
  </si>
  <si>
    <t>M446919</t>
  </si>
  <si>
    <t>M446920</t>
  </si>
  <si>
    <t>M446921</t>
  </si>
  <si>
    <t>M446922</t>
  </si>
  <si>
    <t>M446923</t>
  </si>
  <si>
    <t>M446924</t>
  </si>
  <si>
    <t>M446925</t>
  </si>
  <si>
    <t>M446926</t>
  </si>
  <si>
    <t>M446927</t>
  </si>
  <si>
    <t>M446928</t>
  </si>
  <si>
    <t>M446929</t>
  </si>
  <si>
    <t>M446930</t>
  </si>
  <si>
    <t>M446931</t>
  </si>
  <si>
    <t>M446932</t>
  </si>
  <si>
    <t>M446933</t>
  </si>
  <si>
    <t>M446934</t>
  </si>
  <si>
    <t>M446935</t>
  </si>
  <si>
    <t>M446936</t>
  </si>
  <si>
    <t>M446937</t>
  </si>
  <si>
    <t>M446938</t>
  </si>
  <si>
    <t>M446939</t>
  </si>
  <si>
    <t>M446940</t>
  </si>
  <si>
    <t>M446941</t>
  </si>
  <si>
    <t>M446942</t>
  </si>
  <si>
    <t>M446944</t>
  </si>
  <si>
    <t>M446945</t>
  </si>
  <si>
    <t>M446946</t>
  </si>
  <si>
    <t>M446947</t>
  </si>
  <si>
    <t>M446948</t>
  </si>
  <si>
    <t>M446949</t>
  </si>
  <si>
    <t>M446950</t>
  </si>
  <si>
    <t>M446951</t>
  </si>
  <si>
    <t>M446952</t>
  </si>
  <si>
    <t>M446953</t>
  </si>
  <si>
    <t>M446954</t>
  </si>
  <si>
    <t>M446955</t>
  </si>
  <si>
    <t>M446956</t>
  </si>
  <si>
    <t>M446957</t>
  </si>
  <si>
    <t>M446958</t>
  </si>
  <si>
    <t>M446996</t>
  </si>
  <si>
    <t>M447028</t>
  </si>
  <si>
    <t>M446998</t>
  </si>
  <si>
    <t>M447003</t>
  </si>
  <si>
    <t>M447005</t>
  </si>
  <si>
    <t>M447006</t>
  </si>
  <si>
    <t>M447007</t>
  </si>
  <si>
    <t>20250.35.07</t>
  </si>
  <si>
    <t>PROCESOS</t>
  </si>
  <si>
    <t>Procesos Administrativos del Cobro Persuasivo</t>
  </si>
  <si>
    <t>Resoluciones de Cobro Persuasivo del 900000039505 al 950000038450</t>
  </si>
  <si>
    <t>HCP030564</t>
  </si>
  <si>
    <t>205</t>
  </si>
  <si>
    <t>Resoluciones de Cobro Persuasivo del 90000039538 al 950000038491</t>
  </si>
  <si>
    <t>Resoluciones de Cobro Persuasivo del 90000039478 al 950000038550</t>
  </si>
  <si>
    <t>201</t>
  </si>
  <si>
    <t>Resoluciones de Cobro Persuasivo del 900000039602 al 950000038579</t>
  </si>
  <si>
    <t>Resoluciones de Cobro Persuasivo del 920000000386 al 925000000426</t>
  </si>
  <si>
    <t>Resoluciones de Cobro Persuasivo del 920000000392 al 925000000429</t>
  </si>
  <si>
    <t>HCP030567</t>
  </si>
  <si>
    <t>Alexandre Porras</t>
  </si>
  <si>
    <t>HCP030568</t>
  </si>
  <si>
    <t>Jorge M. Patiño</t>
  </si>
  <si>
    <t>Resoluciones de Cobro Persuasivo UCP 0728 - UCP 0582 - UCP 0583 - UCP 0585 -</t>
  </si>
  <si>
    <t>HCP030569</t>
  </si>
  <si>
    <t xml:space="preserve">Resoluciones de Cobro Persuasivo UCP 0585 - UCP 0586 - UCP 0587 -UCP 0588 - UCP 0592 </t>
  </si>
  <si>
    <t xml:space="preserve">Resoluciones de Cobro Persuasivo UCP 0585 - UCP 0602 - UCP 0605 - UCP 0576 - UCP 0580 - UCP 0577 - UCP 0578 - UCP 0579 - UCP 0574 </t>
  </si>
  <si>
    <t xml:space="preserve">Resoluciones de Cobro Persuasivo UCP 0574 - UCP 0257 - UCP 0278 - UCP 0279 - UCP 0604 </t>
  </si>
  <si>
    <t xml:space="preserve">Resoluciones de Cobro Persuasivo UCP 0604 - UCP 0608 - UCP 0610 </t>
  </si>
  <si>
    <t xml:space="preserve">Resoluciones de Cobro Persuasivo  UCP 0610 - UCP 2597 </t>
  </si>
  <si>
    <t>217</t>
  </si>
  <si>
    <t xml:space="preserve">Resoluciones de Cobro Persuasivo  UCP 0603 - UCP 0617 </t>
  </si>
  <si>
    <t xml:space="preserve">Resoluciones de Cobro Persuasivo  UCP 0696 - UCP 0698 - UCP 0700 - </t>
  </si>
  <si>
    <t>HCP030570</t>
  </si>
  <si>
    <t xml:space="preserve">Resoluciones de Cobro Persuasivo   UCP 0700 - UCP 0709 - UCP 0710 - UCP 0711 - UCP 0688 - UCP 0689- UCP 0690 </t>
  </si>
  <si>
    <t xml:space="preserve">Resoluciones de Cobro Persuasivo   UCP 0693 - UCP 0695 - UCP 0721 - UCP 0722 </t>
  </si>
  <si>
    <t xml:space="preserve">Resoluciones de Cobro Persuasivo   UCP 0722 - UCP 0723 - UCP 0725 - UCP 0726 - UCP 0727 - UCP 0713 -  </t>
  </si>
  <si>
    <t xml:space="preserve">Resoluciones de Cobro Persuasivo   UCP 0713 - UCP 0719 - UCP 0731 - UCP 0732 - UCP 0733 </t>
  </si>
  <si>
    <t xml:space="preserve">Resoluciones de Cobro Persuasivo    UCP 0733 - UCP 0734 - UCP 0738 -UCP 0729   </t>
  </si>
  <si>
    <t>Resoluciones de Cobro Persuasivo    UCP 0729 - UCP 0722 - UCP 0730</t>
  </si>
  <si>
    <t>90</t>
  </si>
  <si>
    <t>HCP030571</t>
  </si>
  <si>
    <t>HCP030572</t>
  </si>
  <si>
    <t xml:space="preserve">Resoluciones de Cobro Persuasivo   UCP 0418 - UCP 0637 - UCP 0636 - UCP 0638 - UCP 0643 - UCP 0670 </t>
  </si>
  <si>
    <t>HCP030573</t>
  </si>
  <si>
    <t xml:space="preserve">Resoluciones de Cobro Persuasivo   UCP 0670 - UCP 0671 - UCP 0669 - UCP 0673 - UCP 0679 - UCP 0680 - UCP 0635 - UCP 0641 </t>
  </si>
  <si>
    <t>206</t>
  </si>
  <si>
    <t xml:space="preserve">Resoluciones de Cobro Persuasivo   UCP 0641 - UCP 0646 - UCP 0634 - UCP 0662 - UCP 0653 - UCP 0661 - UCP 0660 </t>
  </si>
  <si>
    <t xml:space="preserve">Resoluciones de Cobro Persuasivo    UCP 0660 - UCP 0559 - UCP 0525 - UCP 0791 - UCP 0675 - UCP 0672 - UCP 0665 - UCP 0666 </t>
  </si>
  <si>
    <t xml:space="preserve">Resoluciones de Cobro Persuasivo    UCP 0666 - UCP 0667 - UCP 0681 </t>
  </si>
  <si>
    <t>Resoluciones de Cobro Persuasivo  del  800003061217 al 800005692252</t>
  </si>
  <si>
    <t>HCP030609</t>
  </si>
  <si>
    <t>Resoluciones de Cobro Persuasivo  del  800005692270 al 800005692516</t>
  </si>
  <si>
    <t>Resoluciones de Cobro Persuasivo  del  800005692517 al 800005692902</t>
  </si>
  <si>
    <t>Resoluciones de Cobro Persuasivo  del   800005692914 al 800005693152</t>
  </si>
  <si>
    <t>Resoluciones de Cobro Persuasivo  del   800005693152 al 800005693451</t>
  </si>
  <si>
    <t>Resoluciones de Cobro Persuasivo  del  800005693453 al 800005693715</t>
  </si>
  <si>
    <t>HCP030610</t>
  </si>
  <si>
    <t>Resoluciones de Cobro Persuasivo  del 800005867067 al 800005867370</t>
  </si>
  <si>
    <t>HCP030611</t>
  </si>
  <si>
    <t>199</t>
  </si>
  <si>
    <t>Resoluciones de Cobro Persuasivo  del 800005876272 al 800005876466</t>
  </si>
  <si>
    <t>Resoluciones de Cobro Persuasivo  del 800005876469 al 800005876698</t>
  </si>
  <si>
    <t>Resoluciones de Cobro Persuasivo  del 800005876699 al 800005876857</t>
  </si>
  <si>
    <t>Resoluciones de Cobro Persuasivo  del 800005876859 al 800005877053</t>
  </si>
  <si>
    <t>196</t>
  </si>
  <si>
    <t>Resoluciones de Cobro Persuasivo  del 800005877054 al 800005907904</t>
  </si>
  <si>
    <t>238</t>
  </si>
  <si>
    <t>Resoluciones de Cobro Persuasivo  del 800005908219 al 800005964020</t>
  </si>
  <si>
    <t>Resoluciones de Cobro Persuasivo  del 800005964169 al 800006021523</t>
  </si>
  <si>
    <t>HCP030612</t>
  </si>
  <si>
    <t>208</t>
  </si>
  <si>
    <t>Resoluciones de Cobro Persuasivo  del 800006021641 al800006075822</t>
  </si>
  <si>
    <t>Resoluciones de Cobro Persuasivo  del 800006075825 al 800006149920</t>
  </si>
  <si>
    <t>185</t>
  </si>
  <si>
    <t xml:space="preserve">Resoluciones de Cobro Persuasivo  del 800006149921 al 800006150148 </t>
  </si>
  <si>
    <t>Resoluciones de Cobro Persuasivo  del 800006150156 al 800006150447</t>
  </si>
  <si>
    <t>209</t>
  </si>
  <si>
    <t>Resoluciones de Cobro Persuasivo  del 800006150459 al 800006150879</t>
  </si>
  <si>
    <t>Resoluciones de Cobro Persuasivo  del 800006150892 al 800006151252</t>
  </si>
  <si>
    <t>224</t>
  </si>
  <si>
    <t>Resoluciones de Cobro Persuasivo  del  800006151253 al 800006151455</t>
  </si>
  <si>
    <t>HCP030613</t>
  </si>
  <si>
    <t>Resoluciones de Cobro Persuasivo  del  800006151470 al 800006151761</t>
  </si>
  <si>
    <t>Resoluciones de Cobro Persuasivo  del  800006151763 al 800006152085</t>
  </si>
  <si>
    <t>Resoluciones de Cobro Persuasivo  del   800006075994 al 800006152089</t>
  </si>
  <si>
    <t>Resoluciones de Cobro Persuasivo  del  800006075996 al 800006087439</t>
  </si>
  <si>
    <t>Resoluciones de Cobro Persuasivo  del  800006089416 al 800006133547</t>
  </si>
  <si>
    <t>Resoluciones de Cobro Persuasivo  del  800006133755 al 800006145824</t>
  </si>
  <si>
    <t>Resoluciones de Cobro Persuasivo del 800006146516 al 800006148510</t>
  </si>
  <si>
    <t>HCP030614</t>
  </si>
  <si>
    <t>204</t>
  </si>
  <si>
    <t>Resoluciones de Cobro Persuasivo del 800006148532 al 800006148787</t>
  </si>
  <si>
    <t>Resoluciones de Cobro Persuasivo del 800006148790 al 800006149157</t>
  </si>
  <si>
    <t>Resoluciones de Cobro Persuasivo del 800006149160 al 800006149531</t>
  </si>
  <si>
    <t>Resoluciones de Cobro Persuasivo del 800006149536 al 800006152412</t>
  </si>
  <si>
    <t>Resoluciones de Cobro Persuasivo del 800006152413 al 800006152744</t>
  </si>
  <si>
    <t>Resoluciones de Cobro Persuasivo del 800006152745 al 800006152889</t>
  </si>
  <si>
    <t>HCP030616</t>
  </si>
  <si>
    <t>Resoluciones de Cobro Persuasivo  del 800006214566 al 800006214793</t>
  </si>
  <si>
    <t xml:space="preserve">Kelly Correa </t>
  </si>
  <si>
    <t>Resoluciones de Cobro Persuasivo  del 800006214564 al 800006218019</t>
  </si>
  <si>
    <t>Resoluciones de Cobro Persuasivo  del 800006215065 al 800006218012</t>
  </si>
  <si>
    <t>Resoluciones de Cobro Persuasivo  del 800006214881 al 800006215063</t>
  </si>
  <si>
    <t>Resoluciones de Cobro Persuasivo  del 800006214794 al 800006215481</t>
  </si>
  <si>
    <t>Resoluciones de Cobro Persuasivo  del 800006215219 al 800006215376</t>
  </si>
  <si>
    <t>Resoluciones de Cobro Persuasivo  del 800006215186 al 800006215206</t>
  </si>
  <si>
    <t>Resoluciones de Cobro Persuasivo del 800006207152 al 800006207405</t>
  </si>
  <si>
    <t>HCP030618</t>
  </si>
  <si>
    <t>Resoluciones de Cobro Persuasivo del 800006207092 al 800006215974</t>
  </si>
  <si>
    <t>Resoluciones de Cobro Persuasivo del 800006215588 al 800006215851</t>
  </si>
  <si>
    <t>Resoluciones de Cobro Persuasivo del 800006207667 al 800006215584</t>
  </si>
  <si>
    <t>Resoluciones de Cobro Persuasivo del 800006207417 al 800006207663</t>
  </si>
  <si>
    <t>Resoluciones de Cobro Persuasivo del 800006206589 al 800006207792</t>
  </si>
  <si>
    <t>Resoluciones de Cobro Persuasivo del 800006206738 al 800006207002</t>
  </si>
  <si>
    <t>Resoluciones de Cobro Persuasivo del 800006207016 al 800006207084</t>
  </si>
  <si>
    <t>84</t>
  </si>
  <si>
    <t>HCP030619</t>
  </si>
  <si>
    <t>Resoluciones de Cobro Persuasivo  del 800006216213 al 800006216341</t>
  </si>
  <si>
    <t>HCP030620</t>
  </si>
  <si>
    <t>Resoluciones de Cobro Persuasivo  del 800006216349 al 800006216548</t>
  </si>
  <si>
    <t>Resoluciones de Cobro Persuasivo  del 800006216551 al 800006216671</t>
  </si>
  <si>
    <t>Resoluciones de Cobro Persuasivo  del 800006216672 al 800006216757</t>
  </si>
  <si>
    <t>Resoluciones de Cobro Persuasivo  del 800006216758 al 800006216847</t>
  </si>
  <si>
    <t>Resoluciones de Cobro Persuasivo  del 800006216854 al 800006216963</t>
  </si>
  <si>
    <t>Resoluciones de Cobro Persuasivo  del 800006216965 al 800006217017</t>
  </si>
  <si>
    <t xml:space="preserve">HCP030621 </t>
  </si>
  <si>
    <t>HCP030621</t>
  </si>
  <si>
    <t>HCP030622</t>
  </si>
  <si>
    <t>HCP030623</t>
  </si>
  <si>
    <t>HCP030624</t>
  </si>
  <si>
    <t>HCP030625</t>
  </si>
  <si>
    <t>HCP030626</t>
  </si>
  <si>
    <t>HCP030627</t>
  </si>
  <si>
    <t>Resoluciones de Cobro Persuasivo del 800006217493 al 800006217703</t>
  </si>
  <si>
    <t>HCP030628</t>
  </si>
  <si>
    <t>Resoluciones de Cobro Persuasivo del 800006217704 al 800006217966</t>
  </si>
  <si>
    <t>Resoluciones de Cobro Persuasivo del 800006217967 al 800006218210</t>
  </si>
  <si>
    <t>Resoluciones de Cobro Persuasivo del 800006218212 al 800006218381</t>
  </si>
  <si>
    <t>Resoluciones de Cobro Persuasivo del 800006218386 al 800006260375</t>
  </si>
  <si>
    <t>Resoluciones de Cobro Persuasivo del 800006260381 al 800006260519</t>
  </si>
  <si>
    <t>121</t>
  </si>
  <si>
    <t>HCP030629</t>
  </si>
  <si>
    <t>HCP030630</t>
  </si>
  <si>
    <t>HCP030631</t>
  </si>
  <si>
    <t>HCP030633</t>
  </si>
  <si>
    <t>HCP030634</t>
  </si>
  <si>
    <t>Resoluciones de Cobro Persuasivo  del 800006278694 al 800006278792</t>
  </si>
  <si>
    <t>HCP030635</t>
  </si>
  <si>
    <t>Resoluciones de Cobro Persuasivo  del 800006212860 al 800006278793</t>
  </si>
  <si>
    <t>262</t>
  </si>
  <si>
    <t>Resoluciones de Cobro Persuasivo  del 800006213104 al 800006213373</t>
  </si>
  <si>
    <t>Resoluciones de Cobro Persuasivo  del 800006213374 al 800006213606</t>
  </si>
  <si>
    <t>227</t>
  </si>
  <si>
    <t>Resoluciones de Cobro Persuasivo  del 800006213608 al 800006213713</t>
  </si>
  <si>
    <t>191</t>
  </si>
  <si>
    <t>Resoluciones de Cobro Persuasivo  del 800006213715 al 800006213927</t>
  </si>
  <si>
    <t>Resoluciones de Cobro Persuasivo del 800006213929 al 800006214133</t>
  </si>
  <si>
    <t>HCP030668</t>
  </si>
  <si>
    <t>197</t>
  </si>
  <si>
    <t>Resoluciones de Cobro Persuasivo del 800006214135 al 800006214292</t>
  </si>
  <si>
    <t>Resoluciones de Cobro Persuasivo del 800006214294 al 800006214442</t>
  </si>
  <si>
    <t>Resoluciones de Cobro Persuasivo del 800006260525 al 800006277147</t>
  </si>
  <si>
    <t>Resoluciones de Cobro Persuasivo del 800006277159 al 800006277317</t>
  </si>
  <si>
    <t>Resoluciones de Cobro Persuasivo del 800006277319 al 800006277439</t>
  </si>
  <si>
    <t>HCP030637</t>
  </si>
  <si>
    <t>Resoluciones de Cobro Persuasivo del 800006216426 al 800006216489</t>
  </si>
  <si>
    <t>HCP030639</t>
  </si>
  <si>
    <t>189</t>
  </si>
  <si>
    <t>Resoluciones de Cobro Persuasivo del 800006216490 al 800006216552</t>
  </si>
  <si>
    <t>Resoluciones de Cobro Persuasivo del 800006208214 al 800006216572</t>
  </si>
  <si>
    <t>Resoluciones de Cobro Persuasivo del 800006208302 al 800006210368</t>
  </si>
  <si>
    <t>Resoluciones de Cobro Persuasivo del 800006210398 al 800006211177</t>
  </si>
  <si>
    <t>223</t>
  </si>
  <si>
    <t>Resoluciones de Cobro Persuasivo del 800006211224 al 800006212194</t>
  </si>
  <si>
    <t>186</t>
  </si>
  <si>
    <t>HCP030666</t>
  </si>
  <si>
    <t>Resoluciones de Cobro Persuasivo  del 800006279406 al 800006279479</t>
  </si>
  <si>
    <t>HCP030667</t>
  </si>
  <si>
    <t>Resoluciones de Cobro Persuasivo  del 800006279480 al 800006279546</t>
  </si>
  <si>
    <t>Resoluciones de Cobro Persuasivo  del 800006879550 al 800006279644</t>
  </si>
  <si>
    <t>192</t>
  </si>
  <si>
    <t>Resoluciones de Cobro Persuasivo  del 800006279646 al 800006279760</t>
  </si>
  <si>
    <t>180</t>
  </si>
  <si>
    <t>Resoluciones de Cobro Persuasivo  del 800006279763 al 800006279837</t>
  </si>
  <si>
    <t>136</t>
  </si>
  <si>
    <t>Resoluciones de Cobro Persuasivo del 800006279842 al 800006279959</t>
  </si>
  <si>
    <t>HCP030665</t>
  </si>
  <si>
    <t>Resoluciones de Cobro Persuasivo del 800006279965 al 800006280063</t>
  </si>
  <si>
    <t>Resoluciones de Cobro Persuasivo del 800006280065 al 800006280186</t>
  </si>
  <si>
    <t>232</t>
  </si>
  <si>
    <t>Resoluciones de Cobro Persuasivo del 800006280164 al 800006280246</t>
  </si>
  <si>
    <t>150</t>
  </si>
  <si>
    <t>Resoluciones de Cobro Persuasivo del 800006280247 al 800006280353</t>
  </si>
  <si>
    <t>Resoluciones de Cobro Persuasivo del 800006280354 al 800006280461</t>
  </si>
  <si>
    <t>187</t>
  </si>
  <si>
    <t>HCP030669</t>
  </si>
  <si>
    <t>20250-35.07</t>
  </si>
  <si>
    <t>HCP030670</t>
  </si>
  <si>
    <t>HCP030671</t>
  </si>
  <si>
    <t>HCP030672</t>
  </si>
  <si>
    <t>HCP030673</t>
  </si>
  <si>
    <t>HCP030674</t>
  </si>
  <si>
    <t>HCP030675</t>
  </si>
  <si>
    <t>HCP030676</t>
  </si>
  <si>
    <t>Resoluciones de Cobro Persuasivo  del 800006287190 al 800006287284</t>
  </si>
  <si>
    <t>HCP030677</t>
  </si>
  <si>
    <t>Resoluciones de Cobro Persuasivo  del 800006287287 al 800006287386</t>
  </si>
  <si>
    <t>241</t>
  </si>
  <si>
    <t>Resoluciones de Cobro Persuasivo  del 800006287388 al 800006287479</t>
  </si>
  <si>
    <t>Resoluciones de Cobro Persuasivo  del 800006287481 al 800006287600</t>
  </si>
  <si>
    <t>228</t>
  </si>
  <si>
    <t>Resoluciones de Cobro Persuasivo  del 800006287601 al 800006287688</t>
  </si>
  <si>
    <t>Resoluciones de Cobro Persuasivo  del 800006287691 al 800006287734</t>
  </si>
  <si>
    <t>169</t>
  </si>
  <si>
    <t>Resoluciones de Cobro Persuasivo  del 800006287735 al 800006287783</t>
  </si>
  <si>
    <t>S/N</t>
  </si>
  <si>
    <t>166</t>
  </si>
  <si>
    <t>Resoluciones de Cobro Persuasivo  del 800006287789 al 800006287859</t>
  </si>
  <si>
    <t>162</t>
  </si>
  <si>
    <t xml:space="preserve">Resoluciones de Cobro Persuasivo  del 800006287860 al 800006287923 </t>
  </si>
  <si>
    <t>Resoluciones de Cobro Persuasivo  del 800006287925 al 800006287959</t>
  </si>
  <si>
    <t>171</t>
  </si>
  <si>
    <t>Resoluciones de Cobro Persuasivo  del 800006287961 al 800006288001</t>
  </si>
  <si>
    <t>184</t>
  </si>
  <si>
    <t>Resoluciones de Cobro Persuasivo  del 800006288003 al 800006288060</t>
  </si>
  <si>
    <t>179</t>
  </si>
  <si>
    <t>Resoluciones de Cobro Persuasivo  del 800006288061 al 800006288121</t>
  </si>
  <si>
    <t>Resoluciones de Cobro Persuasivo  del 800006288122 al 800006288175</t>
  </si>
  <si>
    <t>Resoluciones de Cobro Persuasivo  del 800006288176 al 800006288230</t>
  </si>
  <si>
    <t>HCP030679</t>
  </si>
  <si>
    <t>Resoluciones de Cobro Persuasivo  del 800006288231 al 800006288314</t>
  </si>
  <si>
    <t>Resoluciones de Cobro Persuasivo  del 800006288316 al 800006288401</t>
  </si>
  <si>
    <t>Resoluciones de Cobro Persuasivo  del 800006288404 al 800006288479</t>
  </si>
  <si>
    <t>264</t>
  </si>
  <si>
    <t>Resoluciones de Cobro Persuasivo  del 800006288480 al 800006288560</t>
  </si>
  <si>
    <t xml:space="preserve"> N/A</t>
  </si>
  <si>
    <t>HCP030680</t>
  </si>
  <si>
    <t>Resoluciones de Cobro Persuasivo del 800006288954 al 800006289004</t>
  </si>
  <si>
    <t>HCP030681</t>
  </si>
  <si>
    <t>207</t>
  </si>
  <si>
    <t>Resoluciones de Cobro Persuasivo del 800006289005 al 800006289047</t>
  </si>
  <si>
    <t>Resoluciones de Cobro Persuasivo del 800006289050 al 800006289096</t>
  </si>
  <si>
    <t>231</t>
  </si>
  <si>
    <t>Resoluciones de Cobro Persuasivo del 800006289097 al 800006289148</t>
  </si>
  <si>
    <t>230</t>
  </si>
  <si>
    <t>Resoluciones de Cobro Persuasivo del 800006289151 al 800006289192</t>
  </si>
  <si>
    <t>229</t>
  </si>
  <si>
    <t>Resoluciones de Cobro Persuasivo del 800006289193 al 800006289223</t>
  </si>
  <si>
    <t>Resoluciones de Cobro Persuasivo del 800006289224 al 800006289263</t>
  </si>
  <si>
    <t>HCP030683</t>
  </si>
  <si>
    <t>Resoluciones de Cobro Persuasivo del 800006289902 al 800006289948</t>
  </si>
  <si>
    <t>HCP030684</t>
  </si>
  <si>
    <t>Resoluciones de Cobro Persuasivo del 800006289949 al 800006289986</t>
  </si>
  <si>
    <t>Resoluciones de Cobro Persuasivo del 800006289987 al 800006290010</t>
  </si>
  <si>
    <t>151</t>
  </si>
  <si>
    <t>Resoluciones de Cobro Persuasivo del 800006290014 al 800006290057</t>
  </si>
  <si>
    <t>249</t>
  </si>
  <si>
    <t>Resoluciones de Cobro Persuasivo del 800006290058 al 800006290100</t>
  </si>
  <si>
    <t>Resoluciones de Cobro Persuasivo del 800006290101 al 800006290144</t>
  </si>
  <si>
    <t>Resoluciones de Cobro Persuasivo del 800006290145 al 800006290200</t>
  </si>
  <si>
    <t>219</t>
  </si>
  <si>
    <t>Resoluciones de Cobro Persuasivo  del 800006290202 al 800006290248</t>
  </si>
  <si>
    <t>HCP030685</t>
  </si>
  <si>
    <t>Resoluciones de Cobro Persuasivo  del 800006290249 al 800006290289</t>
  </si>
  <si>
    <t>Resoluciones de Cobro Persuasivo  del 800006290290 al 800006290326</t>
  </si>
  <si>
    <t>Resoluciones de Cobro Persuasivo  del 800006290327 al 800006290371</t>
  </si>
  <si>
    <t>274</t>
  </si>
  <si>
    <t>Resoluciones de Cobro Persuasivo  del 800006290372 al 800006290415</t>
  </si>
  <si>
    <t>284</t>
  </si>
  <si>
    <t>Resoluciones de Cobro Persuasivo  del 800006290416 al 800006290486</t>
  </si>
  <si>
    <t>HCP030686</t>
  </si>
  <si>
    <t>Resoluciones de Cobro Persuasivo  del 800006260883 al 800006290517</t>
  </si>
  <si>
    <t>Resoluciones de Cobro Persuasivo  del 800006277315 al 800006277517</t>
  </si>
  <si>
    <t>Resoluciones de Cobro Persuasivo  del 800006277529 al 800006277769</t>
  </si>
  <si>
    <t>Resoluciones de Cobro Persuasivo  del 800006277787 al 800006278061</t>
  </si>
  <si>
    <t>Resoluciones de Cobro Persuasivo  del 800006278064 al 800006278236</t>
  </si>
  <si>
    <t>Resoluciones de Cobro Persuasivo  del 800006278238 al 800006278354</t>
  </si>
  <si>
    <t>HCP030687</t>
  </si>
  <si>
    <t>Resoluciones de Cobro Persuasivo del 800006279975 al 800006280297</t>
  </si>
  <si>
    <t>HCP030688</t>
  </si>
  <si>
    <t>Resoluciones de Cobro Persuasivo del 800006280306 al 800006280544</t>
  </si>
  <si>
    <t>233</t>
  </si>
  <si>
    <t>Resoluciones de Cobro Persuasivo del 800006280553 al 800006280729</t>
  </si>
  <si>
    <t>Resoluciones de Cobro Persuasivo del 800006280743 al 800006280916</t>
  </si>
  <si>
    <t>Resoluciones de Cobro Persuasivo del 800006280937 al 800006281092</t>
  </si>
  <si>
    <t>Resoluciones de Cobro Persuasivo del 800006281093 al 800006282205</t>
  </si>
  <si>
    <t>239</t>
  </si>
  <si>
    <t>HCP030689</t>
  </si>
  <si>
    <t>HCP030690</t>
  </si>
  <si>
    <t>HCP030691</t>
  </si>
  <si>
    <t>HCP030692</t>
  </si>
  <si>
    <t>Resoluciones de Cobro Persuasivo  del 900000048217 al 950000047186</t>
  </si>
  <si>
    <t>HCP030693</t>
  </si>
  <si>
    <t>Resoluciones de Cobro Persuasivo  del 900000048232 al 950000047202</t>
  </si>
  <si>
    <t>Resoluciones de Cobro Persuasivo  del 930000046876 al 950000047225</t>
  </si>
  <si>
    <t>Resoluciones de Cobro Persuasivo  del 900000048306 al 950000047256</t>
  </si>
  <si>
    <t>Resoluciones de Cobro Persuasivo  del 900000048331 al 950000047294</t>
  </si>
  <si>
    <t>Resoluciones de Cobro Persuasivo  del 900000048357 al 950000047349</t>
  </si>
  <si>
    <t>HCP030694</t>
  </si>
  <si>
    <t>265</t>
  </si>
  <si>
    <t>Resoluciones de Cobro Persuasivo  del 930000047008 al 900000048418</t>
  </si>
  <si>
    <t>Resoluciones de Cobro Persuasivo  del 900000048416 al 950000047386</t>
  </si>
  <si>
    <t>220</t>
  </si>
  <si>
    <t>Resoluciones de Cobro Persuasivo  del 900000048441 al 950000047402</t>
  </si>
  <si>
    <t>Resoluciones de Cobro Persuasivo  del 900000048451 al 950000047424</t>
  </si>
  <si>
    <t>Resoluciones de Cobro Persuasivo  del 900000048470 al 950000047438</t>
  </si>
  <si>
    <t>Resoluciones de Cobro Persuasivo  del     90000048479 al 950000047450</t>
  </si>
  <si>
    <t>HCP030695</t>
  </si>
  <si>
    <t>HCP030696</t>
  </si>
  <si>
    <t>HCP030697</t>
  </si>
  <si>
    <t>Resoluciones de Cobro Persuasivo  del 925000000002 al 925000000049</t>
  </si>
  <si>
    <t>HCP030737</t>
  </si>
  <si>
    <t>Luis Sepúlveda Flórez</t>
  </si>
  <si>
    <t>Resoluciones de Cobro Persuasivo  del 925000000050 al 925000000099</t>
  </si>
  <si>
    <t>Resoluciones de Cobro Persuasivo  del 925000000100 al 925000000143</t>
  </si>
  <si>
    <t>Resoluciones de Cobro Persuasivo  del 925000000144 al 925000000178</t>
  </si>
  <si>
    <t>Resoluciones de Cobro Persuasivo  del 920000000001 al 920000000049</t>
  </si>
  <si>
    <t>HCP030769</t>
  </si>
  <si>
    <t>Resoluciones de Cobro Persuasivo  del 920000000050 al 920000000099</t>
  </si>
  <si>
    <t>Resoluciones de Cobro Persuasivo  del 920000000100 al 920000000135</t>
  </si>
  <si>
    <t>Resoluciones de Cobro Persuasivo  del 920000000136 al 920000000142</t>
  </si>
  <si>
    <t>Resoluciones de Cobro Persuasivo  del 920000000148</t>
  </si>
  <si>
    <t>Resoluciones de Cobro Persuasivo  del 920000000149 al 920000000160</t>
  </si>
  <si>
    <t>Resoluciones de Cobro Persuasivo  del 920000000161</t>
  </si>
  <si>
    <t>Resoluciones de Cobro Persuasivo  del 920000000162 al 920000000180</t>
  </si>
  <si>
    <t>HCP030739</t>
  </si>
  <si>
    <t>Resoluciones de Cobro Persuasivo del 900000002544 al 900000048572</t>
  </si>
  <si>
    <t>HCP030744</t>
  </si>
  <si>
    <t>Resoluciones de Cobro Persuasivo del 930000015175 al 930000047183</t>
  </si>
  <si>
    <t>298</t>
  </si>
  <si>
    <t>Resoluciones de Cobro Persuasivo del 950000033434 al 950000047529</t>
  </si>
  <si>
    <t>378</t>
  </si>
  <si>
    <t>HCP030746</t>
  </si>
  <si>
    <t>HCP030747</t>
  </si>
  <si>
    <t>Resoluciones de Cobro Persuasivo  del 800000709859 al 800004222415</t>
  </si>
  <si>
    <t>HCP030748</t>
  </si>
  <si>
    <t>Resoluciones de Cobro Persuasivo  del 800005870102 al 800005876463</t>
  </si>
  <si>
    <t>Resoluciones de Cobro Persuasivo  del 800004237543 al 800005872219</t>
  </si>
  <si>
    <t>Oficina productora</t>
  </si>
  <si>
    <t>Serie o Asunto</t>
  </si>
  <si>
    <t>Fechas extremas</t>
  </si>
  <si>
    <t>No. Cajas</t>
  </si>
  <si>
    <t>Fecha inicial</t>
  </si>
  <si>
    <t>Fecha final</t>
  </si>
  <si>
    <t>Subsecretaria de Rentas</t>
  </si>
  <si>
    <t>Subsecretaria Tesoreria de Rentas</t>
  </si>
  <si>
    <t>Comprobantes de egreso</t>
  </si>
  <si>
    <t>TRD 2010</t>
  </si>
  <si>
    <t>TRD 2015</t>
  </si>
  <si>
    <t>DESCRIPCION</t>
  </si>
  <si>
    <t>TRD 2004</t>
  </si>
  <si>
    <t>Correspondencia envida y recibida interna</t>
  </si>
  <si>
    <t xml:space="preserve">Procesos Administrativos del Cobro Persuasivo </t>
  </si>
  <si>
    <t>2022.18</t>
  </si>
  <si>
    <t>HISTORIAS</t>
  </si>
  <si>
    <t>2022.18.21</t>
  </si>
  <si>
    <t>HISTORIAL DEL CONTRIBUYENTE</t>
  </si>
  <si>
    <t>M012509</t>
  </si>
  <si>
    <t>Formulario de matrícula de actividades comerciales , industriales y/o servicios - Resolución del impuesto de industria y comercio y complementario de avisos y tableros  (notificación de liquidación provisional) - Resolución de liquidación provisional - oficio - Informe para liquidación definitiva de iniciación - Informe de novedades de industria y comercio - Paz y salvo industria y comercio - notificación de recibo - formulario de matrícula de actividades comerciales, industriales y/o servicios  - cambios al debido cobrar - Informe de novedades de industria y comercio - Declaración de industria y comercio - Declaración de actividades - constancia de visita - informe - orden de cambio - informe para gravamen de industria y comercio - informe de visitas - resolución de liquidación de aforo - comprobante de ingreso - resolución SH - Edicto -  Informe de cancelaciones no causación y anulaciones - pagaré</t>
  </si>
  <si>
    <t>M012525</t>
  </si>
  <si>
    <t>Jorge Patiño</t>
  </si>
  <si>
    <t>M012543</t>
  </si>
  <si>
    <t>53</t>
  </si>
  <si>
    <t>M012545</t>
  </si>
  <si>
    <t xml:space="preserve">Cindy Villa </t>
  </si>
  <si>
    <t>21/02/2017 - 23/02/2017</t>
  </si>
  <si>
    <t>M012568</t>
  </si>
  <si>
    <t xml:space="preserve">Resolución del impuesto de industria y comercio - Formulario de matrícula de establecimientos comerciales, industriales, y/o de servicios - notificación del impuesto de industria y comercio - Resolución de liquidación de aforo - Resolución de liquidación de revisión - Declaración de industria y comercio y complementarios de avisos y tableros - Informe de novedades de industria y comercio - Edicto - paz y salvo de industria y comercio y avisos - Resolución de liquidación provisional - Acta de visita - Constancia de visita  - Informe para liquidación definitiva de iniciación </t>
  </si>
  <si>
    <t>M012570</t>
  </si>
  <si>
    <t>Declaración para matricula de establecimientos industriales comerciales o de servicios - Informe de gravamen de industria y comercio - Notificación de impuesto de industria y comercio - informe para atender  reclamación - constancia de visita - Resolución de liquidación de aforo- oficio - Informe de visitas - cambio a debido cobrar  - Notificación de liquidación de revisión - certificación de saldo de crédito - Impuesto de industria y comercio y complementarios de avisos y tableros  - Formulario de matrícula de actividades comerciales, industriales y/o servicios - orden de cambio - Resolución de liquidación provisional - Informe para liquidación definitiva - Edicto - acta e informe de visita</t>
  </si>
  <si>
    <t>M012579</t>
  </si>
  <si>
    <t>61</t>
  </si>
  <si>
    <t>M012589</t>
  </si>
  <si>
    <t>M012594</t>
  </si>
  <si>
    <t>M012595</t>
  </si>
  <si>
    <t>M012612</t>
  </si>
  <si>
    <t>M012614</t>
  </si>
  <si>
    <t>17/02/2017 - 20/02/2017</t>
  </si>
  <si>
    <t>M012615</t>
  </si>
  <si>
    <t>50</t>
  </si>
  <si>
    <t>M014039</t>
  </si>
  <si>
    <t>52</t>
  </si>
  <si>
    <t>M014529</t>
  </si>
  <si>
    <t xml:space="preserve">Declaración para matricula de establecimientos industriales comerciales o de servicios - Novedades para actualización industria y comercio - Informe para gravamen de industria y comercio -Notificación del impuesto de industria y comercio - Declaración de industria y comercio - Acta de visita - Resolución de impuesto de industria y comercio - oficio - Declaración de industria y comercio complementario de avisos y tablero - Resolución de liquidación de aforo  - Informe de visita - Requerimiento -   Edicto - cambio al debido comprar - paz y salvo - informe de investigación - liquidación oficial año base - Informe para liquidación definitiva de iniciación  - oficio - orden de cambio -  notificación </t>
  </si>
  <si>
    <t>M014639</t>
  </si>
  <si>
    <t>M015400</t>
  </si>
  <si>
    <t>M015484</t>
  </si>
  <si>
    <t>M015667</t>
  </si>
  <si>
    <t>Luis Sepúlveda</t>
  </si>
  <si>
    <t>Luis Sepulveda</t>
  </si>
  <si>
    <t>Emplazamientos para declarar</t>
  </si>
  <si>
    <t>M095011</t>
  </si>
  <si>
    <t>2022-18.21</t>
  </si>
  <si>
    <t>M095233</t>
  </si>
  <si>
    <t>Maria Vélez</t>
  </si>
  <si>
    <t>Planillas préstamo de expedientes</t>
  </si>
  <si>
    <t xml:space="preserve">Resoluciones - Declaración para matricula de establecimientos - Informe para gravamen de industria y comercio Informe - Rentas varias - Notificación de Ica - Declaración de Ica - Novedades actualización Ica - Paz y salvo - Informe para atender recurso - Cambio al debido cobrar - Informe de visitas - Constancia de visita - Constancia de recibo - Formulario de declaración de Ica - Acta de visitas  - Informe para atender recurso - Informe de novedades de Ica - Constancia de recibo de resolución - Formulario de matricula - Solicitud para licencia de funcionamiento - Edicto - </t>
  </si>
  <si>
    <t>declaración para matriculas de los establecimientos - oficinas de impuestos municipales - informe para gravamen de industria y comercio - notificación de Ica - declaración de Ica novedades para actualización de Ica - resolución - informe para atender recurso - notificación del mandamiento ejecutivo - solicitud - constancia de recibo - departamentos de impuestos municipales - formulario de matriculas comerciales - resolución de liquidación provisional - informe de cancelación no causación y anulaciones - anulación de matricula - edicto - informe de novedades de industria y comercio - acta de visita - pagare ala orden - rentas municipales - comprobante de ingreso - rentas varias - orden de tramite - informe para atender recurso -cambios al debido cobrar.</t>
  </si>
  <si>
    <t>formulario de matricula de Ica - informe para determinación definitiva- resolución del impuesto de Ica- declaración de industria comercio y avisos-informe de visitas- acta de visita- memorando razonero- resolución del industria y comercio-solicitudes- notificaciones de Ica- cambios al debido cobrar- oficio- requerimientos- informe de requerimiento-constancia- notificaciones- paz y salvos de Ica-informe de novedades, declaración para matricula- informe para gravamen de Ica-informe para reclamaciones-declaración para matriculas de establecimientos-resolución de liquidación de aforo-comprobantes de ingresos-edictos-constancia de recibo- rentas varias- informe para atender reclamaciones- orden de tramite-recibos- fijacion-liquidacion oficial-informe para atender recurso-pagare-rentas varias-informe de novedades-declaración para matricula</t>
  </si>
  <si>
    <t>Formulario de matriculas de actividades comerciales, industriales y/o servicios - Resolución de liquidación provisional - Informe para liquidación definitiva de iniciación - Cambios al debido cobrar - Constancia de recibo - Departamento de impuestos - Declaración de industria y comercio y complementarios de avisos y tableros - Resolución de liquidación de aforo - Edicto - Acta de visita - Informe de novedades de industria y comercio - Departamento de impuestos municipales - División de rentas municipales - Industria y comercio - Solicitud de información para atender recurso - Informe de la investigación - certificación de saldo crédito - constancia de recibo de resoluciones - Rentas varias - Tesorería de rentas municipales - Administración de impuestos municipales - Informe para atender declaración - recursos contra la resolución-  Formulario de matriculas de industria y comercio - Declaración para matricula de establecimiento - Notificación del impuesto de industria y comercio - Novedades para actualización de industria y comercio - Rentas varias - Industriales comerciales o de servicios - Informe para gravamen de industria y comercio - Notificación</t>
  </si>
  <si>
    <t xml:space="preserve">cambios al debido cobrar- constancias de recibo- resolución cie-impuesto de Ica- acta de visita- informe de novedades de Ica- edicto- avisos y complementarios-complementario de avisos- rentas varias- resolución del Ica- resolución de liquidación de aforo- declaración de Ica- notificación- informe para liquidación definitiva de iniciación- resolución de liquidación provisional- formulario de matrícula de actividades- orden de tramite- certificación de saldo crédito- resolución dev- división de rentas- informe para atender recurso-  constancia de notificación- resolución req- división de rentas- informe adicional- acta de visita- certificación- liquidación oficial año base- informe para determinación definitiva-constancia de recibo de resolución- informe de la investigación- informe adicional- corrección de novedades- división de rentas- constancias de recibo de resoluciones-  acta- auto- </t>
  </si>
  <si>
    <t>Notificación del Impuesto de Industria y Comercio - Formulario de Matricula de Industria y Comercio - Constancia de Visita - Informe para Determinación Definitiva de Impuesto de Industria y Comercio - Resolución de Impuesto de Industria y Comercio - Complementario Aviso/Consumo/Otros - Orden de Cierre de Oficio - Declaración para Matricula de Establecimientos   ( Industriales, Comerciales o de Servicios) - Comprobantes de Egreso - Rentas Varias - Orden de Tramite - Novedades para Actualización Industria y Comercio - Informe para Gravamen de Industria y Comercio - Constancia de Recibo - Resolución de Cierre y Ajuste - Informe de Novedades de Industria y Comercio - Paz y Salvo -  Solicitud de Cierre - Resolución de Cancelación y Liquidación de Impuesto de Industria y Comercio - Informe de Visita - Formulario de Matricula de Establecimientos (Comerciales, Industriales y/o Servicios) - Acta de Visita - Declaración de Industria y Comercio - Orden de Cambio - Notificación - Oficio - Informe para Atender Reclamación -  Resolución de Liquidación de Aforo - Cambios al debido Cobrar - Patente de Funcionamiento - Constancia de Notificación - Cierre de Oficio - Compromiso de Pago Cobro Persuasivo - Asunto en tramites - Informe para Atender Recurso - Impuestos de Industria y Comercio y Avisos - Departamento Seguridad y Control (Orden de Tramitación) - Formulario de Declaración de Industria y Comercio y Complementarios de Aviso y Tableros - Resolución - Cambio de Contribuyente - Asuntos en Tramites - Resolución de Liquidación de Revisión - Licencia de Funcionamiento - Solicitud - Edicto - Anulación de Matricula - Cita Única - Informe de Cancelaciones no Causación y Anulaciones - Recurso de Reposición</t>
  </si>
  <si>
    <t>Resolución de Actualización y Conservación - Edicto - Resolución de Revisión - Visita al Predio - Cita Única - Oficio - Asuntos en Tramites - Informe - Destinación Económica - Normas de Construcción - Comunicación - Constancia de Notificación</t>
  </si>
  <si>
    <t>Resolución de Revisión - Visita al Predio - Informe - Constancia de Notificación - Oficio - Cita Única - Resolución de Actualización y Conservación - Edicto - Informe (Corrección de Inconsistencias) - Cambio de Nomenclatura - Asuntos en Tramites</t>
  </si>
  <si>
    <t>Resolución de Revisión - Asuntos en Tramites - Informe - Resolución de Actualización y Conservación - Edicto - Cita Única - Visita al Predio- Oficio - Constancia de Notificación - Solicitud - Resolución de Anulación - Destinación Económica</t>
  </si>
  <si>
    <t>Resolución de Revisión - Informe - Constancia de Notificación - Visita al Predio - Resolución de Actualización y Conservación - Edicto - Oficio - Informe - Cita Única - Cambio de Nomenclatura - Resolución de Información - Asuntos en Tramite</t>
  </si>
  <si>
    <t>Edicto - Constancia de notificación</t>
  </si>
  <si>
    <t xml:space="preserve">Cambios al debido cobrar - Impuesto de industria y comercio - Declaración de industria y comercio  - Auto - Acta de visita - Informe de novedades -  Edicto División de rentas - Resoluciones </t>
  </si>
  <si>
    <t>Declaración de industria y comercio - Cambios al debido cobrar - Resoluciones - Auto - Informe de novedades - Acta de visitas - Edicto.</t>
  </si>
  <si>
    <t>Cambios al debido cobrar - Auto - Acta de visita - Impuesto de Ica - Resoluciones - Informe de liquidación - Informe de novedades.</t>
  </si>
  <si>
    <t xml:space="preserve">Informe de novedades - División de rentas - Actas de visita - Resoluciones - Cambios al debido cobrar - Impuesto de industria y comercio - Auto - </t>
  </si>
  <si>
    <t xml:space="preserve">Auto - Acta de visita - Resolución - Cambios al debido cobrar - Informe de liquidación - Declaración para matricula de establecimientos - División de rentas - Informe de novedades - Auto </t>
  </si>
  <si>
    <t>Declaraciones de Industria y Comercio y Avisos</t>
  </si>
  <si>
    <t>Tipologías de Historial del Contribuyente / Actas de visita / Impuesto de industria y comercio / Resoluciones CIE / Cambios al debido cobrar / Solicitudes para cancelación ICA / Emplazamientos para declarar / Autos / Solicitudes de información / Informes de visita / Constancias de notificaciones</t>
  </si>
  <si>
    <t>Tipologías de Historial del Contribuyente / Actas de visita / Autos de inspección tributaria y contable / Constancias de notificación / Edictos / Resoluciones CIE / Emplazamientos para declarar / Cambios al debido cobrar / Corrección de novedades / Informe de novedades</t>
  </si>
  <si>
    <t>Tipologías de Historial del Contribuyente / Cambios al debido cobrar / Declaraciones de ICA / Solicitud para cancelación ICA / Resoluciones / Solicitudes / Resoluciones CIE / Impuesto de Industria y Comercio, Avisos / Resoluciones de liquidaciones aforo / Edictos</t>
  </si>
  <si>
    <t>Tipologías de Historial del Contribuyente / Matriculas de actividades / Actas de visita / Corrección de novedades / Resoluciones CIE / Cambios al debido cobrar / Impuesto de industria y comercio / Informe de cancelación sin resolución / Liquidación de revisión</t>
  </si>
  <si>
    <t>Declaración de ICA</t>
  </si>
  <si>
    <t>Acta de visita-Resolución cie-Ajustes al debido cobrar-Corrección de liquidación privada-Constancia de notificación-Impuesto de industria y comercio y avisos-Pliego de cargos-Resolución que fija una sancion-Resolucion de anulación de un registro-Resolución de liquidación con sancion-Resolucion de facilidad de pago-Auto-Resolución SH-</t>
  </si>
  <si>
    <t>Matricula de actividades industriales comerciales y servicios-Cambio de dirección-informe de cierre-Impuesto de industria y comercio y avisos-Resolución que autoriza una devolucion-Certificacion saldo credito-Certificacion de  saldo a favor-Acta de visita-Ajuste al debido cobrar-Constancia de notificación por correo- Auto-Resolución CIE-Resolución se atiende una petición-</t>
  </si>
  <si>
    <t>Matricula de actividades industriales comerciales y servicios-Cambio de dirección-informe de cierre-Impuesto de industria y comercio y avisos-Resolución que autoriza una devolucion-Certificacion saldo credito-Certificacion de  saldo a favor-Acta de visita-Ajuste al debido cobrar-Constancia de notificación por correo- Auto-Resolución CIE-Resolución se atiende una petición-Cambio de dirección</t>
  </si>
  <si>
    <t>Ajuste al debido cobrar-Impuesto de industria y comercio y avisos-Acta de visita-Resolución SH-Auto-Resolución CIE-Constancia de notificación por correo-Certificado de saldo crédito-Resoluciones-Certificado saldo a favor-Emplazamiento para declarar</t>
  </si>
  <si>
    <t>Declaración de industria y comercio y avisos-Auto-Cambio e dirección-Matricula de actividades industriales, comerciales y servicios-</t>
  </si>
  <si>
    <t>Listado de Relación de Documentos Entregados  del 3/01/2006 al 30/01/2006</t>
  </si>
  <si>
    <t>Listado de Relación de Documentos Entregados  del 3/01/2006 al 1/02/2006</t>
  </si>
  <si>
    <t>Listado de Relación de Documentos Entregados  del 26/01/2006 al 27/02/2006</t>
  </si>
  <si>
    <t>Listado de Relación de Documentos Entregados  del 23/02/2006 al 30/03/2006</t>
  </si>
  <si>
    <t>Listado de Relación de Documentos Entregados  del 3/10/2006 al 20/10/2006</t>
  </si>
  <si>
    <t>Listado de Relación de Documentos Entregados  del 20/10/2006 al 30/10/2006</t>
  </si>
  <si>
    <t>Listado de Relación de Documentos Entregados  del 30/10/2006 al 30/11/2006</t>
  </si>
  <si>
    <t>Listado de Relación de Documentos Entregados del 03/06/2008 al 10/06/2008</t>
  </si>
  <si>
    <t>Listado de Relación de Documentos Entregados del 11/06/2008 al 18/06/2008</t>
  </si>
  <si>
    <t>Listado de Relación de Documentos Entregados del 19/06/2008 al 19/06/2008</t>
  </si>
  <si>
    <t xml:space="preserve">Listado de Relación de Documentos Entregados del 19/06/2008 al 26/06/2008 </t>
  </si>
  <si>
    <t xml:space="preserve">Listado de Relación de Documentos Entregados del 01/07/2008 al 11/07/2008 </t>
  </si>
  <si>
    <t xml:space="preserve">Listado de Relación de Documentos Entregados del 11/07/2008 al 21/07/2008 </t>
  </si>
  <si>
    <t xml:space="preserve">Listado de Relación de Documentos Entregados del 21/07/2008 al 28/07/2008 </t>
  </si>
  <si>
    <t xml:space="preserve">Listado de Relación de Documentos Entregados del 28/07/2008 al 30/07/2008 </t>
  </si>
  <si>
    <t xml:space="preserve">Listado de Relación de Documentos Entregados  del   29/02/2008 al 11/03/2008 </t>
  </si>
  <si>
    <t>Listado de Relación de Documentos Entregados  del  11/03/2008 al 26/03/2008</t>
  </si>
  <si>
    <t>Listado de Relación de Documentos Entregados  del 26/03/2008 al 31/03/2008</t>
  </si>
  <si>
    <t>Listado de Relación de Documentos Entregados  del 31/03/2008 al 09/04/2008</t>
  </si>
  <si>
    <t>Listado de Relación de Documentos Entregados  del  09/04/2008 al 21/04/2008</t>
  </si>
  <si>
    <t>Listado de Relación de Documentos Entregados  del   21/04/2008 al 28/04/2008</t>
  </si>
  <si>
    <t>Listado de Relación de Documentos Entregados  del  28/04/2008 al 30/04/2008</t>
  </si>
  <si>
    <t>Listado de Relación de Documentos Entregados  del   30/04/2008 al 13/05/2008</t>
  </si>
  <si>
    <t>Listado de Relación de Documentos Entregados  del  12/05/2008 al 16/05/2008</t>
  </si>
  <si>
    <t>Listado de Relación de Documentos Entregados del  01/10/2008 al 07/10/2008</t>
  </si>
  <si>
    <t>Listado de Relación de Documentos Entregados del  07/10/2008 al 16/10/2008</t>
  </si>
  <si>
    <t>Listado de Relación de Documentos Entregados del  17/10/2008 al 24/10/2008</t>
  </si>
  <si>
    <t>Listado de Relación de Documentos Entregados del  24/10/2008 al 30/10/2008</t>
  </si>
  <si>
    <t>Listado de Relación de Documentos Entregados del  04/11/2008 al 11/11/2008</t>
  </si>
  <si>
    <t>Listado de Relación de Documentos Entregados del  11/11/2008 al 19/11/2008</t>
  </si>
  <si>
    <t>Listado de Relación de Documentos Entregados del  19/11/2008 al 24/11/2008</t>
  </si>
  <si>
    <t>Listado de Relación de Documentos Entregados del  24/11/2008 al 27/11/2008</t>
  </si>
  <si>
    <t>Listado de Relación de Documentos Entregados del  27/11/2008 al 28/11/2008</t>
  </si>
  <si>
    <t>Listado de Relación de Documentos Entregados  del 02/01/2008 al 30/01/2008</t>
  </si>
  <si>
    <t>Listado de Relación de Documentos Entregados  del 01/02/2008 al 29/02/2008</t>
  </si>
  <si>
    <t>Listado de Relación de Documentos Entregados  del 03/03/2008 al 31/03/2008</t>
  </si>
  <si>
    <t>Listado de Relación de Documentos Entregados  del 12/02/2008 al 30/04/2008</t>
  </si>
  <si>
    <t>Listado de Relación de Documentos Entregados  del 06/05/2008 al 29/05/2008</t>
  </si>
  <si>
    <t>Listado de Relación de Documentos Entregados  del 04/06/2008 al 30/07/2008</t>
  </si>
  <si>
    <t>Listado de Relación de Documentos Entregados  del 01/08/2008 al 28/08/2008</t>
  </si>
  <si>
    <t>Listado de Relación de Documentos Entregados  del 02/09/2008 al 30/09/2008</t>
  </si>
  <si>
    <t>Listado de Relación de Documentos Entregados  del 01/10/2008  al 31/10/2008</t>
  </si>
  <si>
    <t>Listado de Relación de Documentos Entregados  del 05/11/2008 al 28/11/2008</t>
  </si>
  <si>
    <t xml:space="preserve">Listado de Relación de Documentos Entregados  del      01/12/2008 al 9/12/2008 </t>
  </si>
  <si>
    <t xml:space="preserve">Listado de Relación de Documentos Entregados  del     01/12/2008 al 12/12/2008    </t>
  </si>
  <si>
    <t xml:space="preserve">Listado de Relación de Documentos Entregados  del     24/11/2008 al 10/12/2008   </t>
  </si>
  <si>
    <t xml:space="preserve">Listado de Relación de Documentos Entregados  del    17/12/2008 al 23/12/2008       </t>
  </si>
  <si>
    <t xml:space="preserve">Listado de Relación de Documentos Entregados  del 03/12/2008 al 30/12/2008      </t>
  </si>
  <si>
    <t>Listado de Relación de Documentos Entregados . Sep. 2008 1/4</t>
  </si>
  <si>
    <t>Listado de Relación de Documentos Entregados . Sep. 2008 2/4</t>
  </si>
  <si>
    <t>Listado de Relación de Documentos Entregados . Sep. 2008 3/4</t>
  </si>
  <si>
    <t>Listado de Relación de Documentos Entregados . Sep. 2008 4/4</t>
  </si>
  <si>
    <t>Listado de Relación de Documentos Entregados . Oct 2008 1/4</t>
  </si>
  <si>
    <t>Listado de Relación de Documentos Entregados . Oct 2008 2/4</t>
  </si>
  <si>
    <t>Listado de Relación de Documentos Entregados . Oct 2008 3/4</t>
  </si>
  <si>
    <t>Listado de Relación de Documentos Entregados . Oct 2008 4/4</t>
  </si>
  <si>
    <t>Listado de Relación de Documentos Entregados . Nov 2008 1/5</t>
  </si>
  <si>
    <t>Listado de Relación de Documentos Entregados . Nov 2008 2/5</t>
  </si>
  <si>
    <t>Listado de Relación de Documentos Entregados . Nov 2008 3/5</t>
  </si>
  <si>
    <t>Listado de Relación de Documentos Entregados . Nov 2008 4/5</t>
  </si>
  <si>
    <t>Listado de Relación de Documentos Entregados . Nov 2008 5/5</t>
  </si>
  <si>
    <t>Listado de Relación de Documentos Entregados  del 01/09/08 al 16/09/2008</t>
  </si>
  <si>
    <t>Listado de Relación de Documentos Entregados  del 08/09/2008 al 15/09/2008</t>
  </si>
  <si>
    <t>Listado de Relación de Documentos Entregados  del 16/09/2008 al 23/09/2008</t>
  </si>
  <si>
    <t>Listado de Relación de Documentos Entregados  del 23/09/2008 al 29/09/2008</t>
  </si>
  <si>
    <t>Listado de Relación de Documentos Entregados  del 22/08/2008 al 28/08/2008</t>
  </si>
  <si>
    <t>Listado de Relación de Documentos Entregados  del 15/08/2008 al 22/08/2008</t>
  </si>
  <si>
    <t>Listado de Relación de Documentos Entregados  del 01/08/2008 al 14/08/2008</t>
  </si>
  <si>
    <t>Listado de Relación de Documentos Entregados  de 04/01/2008 al 31/01/2008</t>
  </si>
  <si>
    <t>Listado de Relación de Documentos Entregados  del 01/02/2008 al 19/02/2008</t>
  </si>
  <si>
    <t>Listado de Relación de Documentos Entregados  del 20/02/2008 al 29/02/2008</t>
  </si>
  <si>
    <t>Listado de Relación de Documentos Entregados  del 29/02/2008 al 12/03/2008</t>
  </si>
  <si>
    <t>Listado de Relación de Documentos Entregados  del 12/03/2008 al 31/03/2008</t>
  </si>
  <si>
    <t xml:space="preserve">Listado de Relación de Documentos Entregados  del 01/04/2008 al 10/04/2008 </t>
  </si>
  <si>
    <t>Listado de Relación de Documentos Entregados  del 10/04/2008 al 18/04/2008</t>
  </si>
  <si>
    <t>Listado de Relación de Documentos Entregados  del 09/04/2008 al 30/04/2008</t>
  </si>
  <si>
    <t>Listado de Relación de Documentos Entregados  del 02/05/2008 al 14/05/2008</t>
  </si>
  <si>
    <t xml:space="preserve">Listado de Relación de Documentos Entregados  del 14/05/2008 al 23/05/2008 </t>
  </si>
  <si>
    <t>Listado de Relación de Documentos Entregados  del 23/05/2008 al 30/05/2008</t>
  </si>
  <si>
    <t xml:space="preserve">Listado de Relación de Documentos Entregados  del     03/06/2008 al 12/06/2008   </t>
  </si>
  <si>
    <t xml:space="preserve">Listado de Relación de Documentos Entregados  del    06/06/2008 al 20/06/2008    </t>
  </si>
  <si>
    <t>Listado de Relación de Documentos Entregados  del 18/06/2008 al 27/06/2008</t>
  </si>
  <si>
    <t xml:space="preserve">Listado de Relación de Documentos Entregados  del    01/07/2008 al 11/07/2008  </t>
  </si>
  <si>
    <t xml:space="preserve">Listado de Relación de Documentos Entregados  del    04/07/2008 al 21/07/2008   </t>
  </si>
  <si>
    <t xml:space="preserve">Listado de Relación de Documentos Entregados  del    21/07/2008 al 31/07/2008    </t>
  </si>
  <si>
    <t xml:space="preserve">Listado de Relación de Documentos Entregados  del    01/08/2008 al 19/08/2008    </t>
  </si>
  <si>
    <t xml:space="preserve">Listado de Relación de Documentos Entregados  del    20/08/2008 al 29/08/2008    </t>
  </si>
  <si>
    <t xml:space="preserve">Listado de Relación de Documentos Entregados  del   13/08/2008 al 23/08/2008   </t>
  </si>
  <si>
    <t>Listado de Relación de Documentos Entregados  del 9/11/2009 al 28/12/2009</t>
  </si>
  <si>
    <t>Listado de Relación de Documentos Entregados  del 9/12/2009 al 24/12/2009</t>
  </si>
  <si>
    <t>Listado de Relación de Documentos Entregados  del 23/11/2009 al 14/12/2009</t>
  </si>
  <si>
    <t>Listado de Relación de Documentos Entregados  del 4/12/2009 al 24/12/2009</t>
  </si>
  <si>
    <t>Listado de Relación de Documentos Entregados  del 10/12/2009 al 23/12/2009</t>
  </si>
  <si>
    <t>Listado de Relación de Documentos Entregados  del 9/12/2009 al 28/12/2009</t>
  </si>
  <si>
    <t>Listado de Relación de Documentos Entregados  del 3/12/2009 al 24/12/2009</t>
  </si>
  <si>
    <t>Listado de Relación de Documentos Entregados  del 4/11/2009 al 24/12/2009</t>
  </si>
  <si>
    <t>Listado de Relación de Documentos Entregados  del 4/12/2009 al 28/12/2009</t>
  </si>
  <si>
    <t>Listado de Relación de Documentos Entregados . Julio 2009 1/5</t>
  </si>
  <si>
    <t>Listado de Relación de Documentos Entregados . Julio 2009 21/5</t>
  </si>
  <si>
    <t>Listado de Relación de Documentos Entregados . Julio 2009 3/5</t>
  </si>
  <si>
    <t>Listado de Relación de Documentos Entregados . Julio 2009 4/5</t>
  </si>
  <si>
    <t>Listado de Relación de Documentos Entregados . Julio 2009 5/5</t>
  </si>
  <si>
    <t>Listado de Relación de Documentos Entregados . Agosto 2009 1/4</t>
  </si>
  <si>
    <t>Listado de Relación de Documentos Entregados . Agosto 2009 21/4</t>
  </si>
  <si>
    <t>Listado de Relación de Documentos Entregados . Agosto 2009 31/4</t>
  </si>
  <si>
    <t>Listado de Relación de Documentos Entregados . Agosto 2009 41/4</t>
  </si>
  <si>
    <t>Listado de Relación de Documentos Entregados  del 06/08/09 al 29/10/09</t>
  </si>
  <si>
    <t>Listado de Relación de Documentos Entregados  del 17/04/09 al 18/05/2009</t>
  </si>
  <si>
    <t>Listado de Relación de Documentos Entregados  del 15/10/2009 al 24/12/2009</t>
  </si>
  <si>
    <t>Listado de Relación de Documentos Entregados  del 20/01/2009 al 27/03/2009</t>
  </si>
  <si>
    <t>Listado de Relación de Documentos Entregados  del 22/03/2009 al 28/05/2009</t>
  </si>
  <si>
    <t>Listado de Relación de Documentos Entregados  del 25/09/2008 al 29/12/2008</t>
  </si>
  <si>
    <t>Listado de Relación de Documentos Entregados  del 21/07/2008 al 28/08/2008</t>
  </si>
  <si>
    <t>Listado de Relación de Documentos Entregados  del 28/07/2008 al 30/09/2008</t>
  </si>
  <si>
    <t>Listado de Relación de Documentos Entregados  del 28/07/2008 al 21/04/2008</t>
  </si>
  <si>
    <t>Listado de Relación de Documentos Entregados  del 14/02/2008 al 24/04/2008</t>
  </si>
  <si>
    <t>Listado de Relación de Documentos Entregados  del 01/02/2008 al 22/02/2008</t>
  </si>
  <si>
    <t>Listado de Relación de Documentos Entregados  del 23/12/07  al 30/01/2008</t>
  </si>
  <si>
    <t>Listado de Relación de Documentos Entregados . Oct 2009 1/4</t>
  </si>
  <si>
    <t>Listado de Relación de Documentos Entregados . Oct 2009 2/4</t>
  </si>
  <si>
    <t>Listado de Relación de Documentos Entregados . Oct 2009 3/4</t>
  </si>
  <si>
    <t>Listado de Relación de Documentos Entregados . Oct 2009 4/4</t>
  </si>
  <si>
    <t>Listado de Relación de Documentos Entregados  del 01/12/2008 al 04/12/2008</t>
  </si>
  <si>
    <t>Listado de Relación de Documentos Entregados  del 04/12/2008 al 11/12/2008</t>
  </si>
  <si>
    <t>Listado de Relación de Documentos Entregados  del 11/12/2008 al 17/12/2008</t>
  </si>
  <si>
    <t>Listado de Relación de Documentos Entregados  del 17/12/2008 al 18/12/2008</t>
  </si>
  <si>
    <t>Listado de Relación de Documentos Entregados del 02/12/2008 al 19/12/2008</t>
  </si>
  <si>
    <t>Listado de Relación de Documentos Entregados del 22/12/2008 al 29/12/2008</t>
  </si>
  <si>
    <t>Listado de Relación de Documentos Entregados del 06/01/2009 al 30/01/2009</t>
  </si>
  <si>
    <t>Listado de Relación de Documentos Entregados del 02/02/2009 al 25/02/2009</t>
  </si>
  <si>
    <t>Listado de Relación de Documentos Entregados del 03/03/2009 al 30/03/2009</t>
  </si>
  <si>
    <t>Listado de Relación de Documentos Entregados del 01/04/2009 al 30/04/2009</t>
  </si>
  <si>
    <t>Listado de Relación de Documentos Entregados del 04/05/2009 al 28/05/2009</t>
  </si>
  <si>
    <t>Listado de Relación de Documentos Entregados del 01/06/2009 al 30/06/2009</t>
  </si>
  <si>
    <t>Listado de Relación de Documentos Entregados del 01/07/2009 al 16/07/2009</t>
  </si>
  <si>
    <t>Listado de Relación de Documentos Entregados del 15/07/2009 al 31/07/2009</t>
  </si>
  <si>
    <t>Listado de Relación de Documentos Entregados del 04/08/2009 al 31/08/2009</t>
  </si>
  <si>
    <t>Listado de Relación de Documentos Entregados del 02/09/2009 al 18/12/2009</t>
  </si>
  <si>
    <t>Listado de Relación de Documentos Entregados del 01/10//2009 al 29/10/2009</t>
  </si>
  <si>
    <t>Listado de Relación de Documentos Entregados del 04/11/2009 al 30/11/2009</t>
  </si>
  <si>
    <t>Listado de Relación de Documentos Entregados del 27/11/2009 al 21/12/2009</t>
  </si>
  <si>
    <t>Listado de Relación de Documentos Entregados del 21/12/2009 al 30/12/2009</t>
  </si>
  <si>
    <t>Listado de Relación de Documentos Entregados  del 05/01/2009  al 30/01/2009</t>
  </si>
  <si>
    <t>Listado de Relación de Documentos Entregados  del 02/02/2009 al 11/02/2009</t>
  </si>
  <si>
    <t>Listado de Relación de Documentos Entregados  del 10/02/2009 al 26/02/2009</t>
  </si>
  <si>
    <t>Listado de Relación de Documentos Entregados  del 02/03/2009  al 10/03/2009</t>
  </si>
  <si>
    <t>Listado de Relación de Documentos Entregados  del 09/03/2009 al 24/03/2009</t>
  </si>
  <si>
    <t>Listado de Relación de Documentos Entregados  del 02/03/2009 al 30/03/2009</t>
  </si>
  <si>
    <t xml:space="preserve">Listado de Relación de Documentos Entregados  del 10/03/2009 al 31/03/2009 </t>
  </si>
  <si>
    <t xml:space="preserve">Listado de Relación de Documentos Entregados  del 01/04/2009 al 16/04/2009 </t>
  </si>
  <si>
    <t>Listado de Relación de Documentos Entregados  del 02/04/2009 al 20/04/2009</t>
  </si>
  <si>
    <t>Listado de Relación de Documentos Entregados  del 02/04/2009 al 22/04/2009</t>
  </si>
  <si>
    <t>Listado de Relación de Documentos Entregados  del 13/04/2009 al 30/04/2009</t>
  </si>
  <si>
    <t>Listado de Relación de Documentos Entregados  del 04/05/2009 al 11/05/2009</t>
  </si>
  <si>
    <t>Listado de Relación de Documentos Entregados  del 12/05/2009 al 19/05/2009</t>
  </si>
  <si>
    <t xml:space="preserve">Listado de Relación de Documentos Entregados  del 20/05/2009 al 26/05/2009 </t>
  </si>
  <si>
    <t>Listado de Relación de Documentos Entregados  del 27/05/2009 al 31/05/2009</t>
  </si>
  <si>
    <t>Listado de Relación de Documentos Entregados . Dic 2009 1/3</t>
  </si>
  <si>
    <t>Listado de Relación de Documentos Entregados . Dic 2009 2/3</t>
  </si>
  <si>
    <t>Listado de Relación de Documentos Entregados . Dic 2009 3/3</t>
  </si>
  <si>
    <t>Listado de Relación de Documentos Entregados del 01/09/2009 al 09/09/2009</t>
  </si>
  <si>
    <t>Listado de Relación de Documentos Entregados del 10/09/2009 al 15/09/2009</t>
  </si>
  <si>
    <t>Listado de Relación de Documentos Entregados del 16/09/2009 al 22/09/2009</t>
  </si>
  <si>
    <t>Listado de Relación de Documentos Entregados del 29/09/2009 al 30/09/2009</t>
  </si>
  <si>
    <t>Listado de Relación de Documentos Entregados del 01/07/2009 al 09/7/2009</t>
  </si>
  <si>
    <t>Listado de Relación de Documentos Entregados del 10/07/2009 al 17/07/2009</t>
  </si>
  <si>
    <t>Listado de Relación de Documentos Entregados del 21/07/2009 al 31/07/2009</t>
  </si>
  <si>
    <t>Listado de Relación de Documentos Entregados  del 1/06/2009 al 9/06/2009</t>
  </si>
  <si>
    <t>Listado de Relación de Documentos Entregados  del 5/06/2009 al 17/06/2009</t>
  </si>
  <si>
    <t>Listado de Relación de Documentos Entregados  del 17/06/2009 al 30/06/2009</t>
  </si>
  <si>
    <t xml:space="preserve">Listado de Relación de Documentos Entregados  del  28/04/2009 al 08/05/2009   </t>
  </si>
  <si>
    <t xml:space="preserve">Listado de Relación de Documentos Entregados  del    13/05/2009 al 04/05/2009    </t>
  </si>
  <si>
    <t xml:space="preserve">Listado de Relación de Documentos Entregados  del     19/05/2009 al 07/05/2009   </t>
  </si>
  <si>
    <t>Listado de Relación de Documentos Entregados  del    21/05/2009 al 04/05/2009</t>
  </si>
  <si>
    <t>Listado de Relación de Documentos Entregados  del    15/05/2009 al 28/05/2009</t>
  </si>
  <si>
    <t xml:space="preserve">Listado de Relación de Documentos Entregados  del    01/06/2009 al 04/06/2009   </t>
  </si>
  <si>
    <t>Listado de Relación de Documentos Entregados  del    01/06/2009 al 10/06/2009</t>
  </si>
  <si>
    <t xml:space="preserve">Listado de Relación de Documentos Entregados  del   03/06/2009 al 17/06/2009    </t>
  </si>
  <si>
    <t xml:space="preserve">Listado de Relación de Documentos Entregados  del  19/06/2009 al 10/06/2009     </t>
  </si>
  <si>
    <t xml:space="preserve">Listado de Relación de Documentos Entregados  del    06/06/2009 al 26/06/2009   </t>
  </si>
  <si>
    <t>Listado de Relación de Documentos Entregados . Sep. 2009 1/4</t>
  </si>
  <si>
    <t>Listado de Relación de Documentos Entregados . Sep. 2009 2/4</t>
  </si>
  <si>
    <t>Listado de Relación de Documentos Entregados . Sep. 2009 3/4</t>
  </si>
  <si>
    <t>Listado de Relación de Documentos Entregados . Sep. 2009 4/4</t>
  </si>
  <si>
    <t>Listado de Relación de Documentos Entregados  del 26/12/2009 al 30/12/2009</t>
  </si>
  <si>
    <t>Listado de Relación de Documentos Entregados  del 23/12/2009 al 26/12/2009</t>
  </si>
  <si>
    <t>Listado de Relación de Documentos Entregados  del 20/12/2009 al 23/12/2009</t>
  </si>
  <si>
    <t>Listado de Relación de Documentos Entregados del  16/03/2009 al 24/03/2009</t>
  </si>
  <si>
    <t>Listado de Relación de Documentos Entregados del  24/03/2009 al 27/03/2009</t>
  </si>
  <si>
    <t>Listado de Relación de Documentos Entregados del  27/03/2009 al 31/03/2009</t>
  </si>
  <si>
    <t>Listado de Relación de Documentos Entregados del  31/03/2009 al 14/04/2009</t>
  </si>
  <si>
    <t>Listado de Relación de Documentos Entregados del  14/04/2009 al 21/04/2009</t>
  </si>
  <si>
    <t>Listado de Relación de Documentos Entregados del  21/04/2009 al 30/04/2009</t>
  </si>
  <si>
    <t xml:space="preserve">Listado de Relación de Documentos Entregados  del    05/01/2009 al 30/01/2009     </t>
  </si>
  <si>
    <t xml:space="preserve">Listado de Relación de Documentos Entregados  del    03/02/2009 al 10/02/2009     </t>
  </si>
  <si>
    <t xml:space="preserve">Listado de Relación de Documentos Entregados  del 10/02/2009 al 27/02/2009    </t>
  </si>
  <si>
    <t xml:space="preserve">Listado de Relación de Documentos Entregados  del  02/03/2009 al 10/03/2009   </t>
  </si>
  <si>
    <t xml:space="preserve">Listado de Relación de Documentos Entregados  del 10/03/2009 al 16/03/2009    </t>
  </si>
  <si>
    <t>Listado de Relación de Documentos Entregados del 01/12/2009 al 04/12/2009</t>
  </si>
  <si>
    <t>Listado de Relación de Documentos Entregados del 04/12/2009 al 28/12/2009</t>
  </si>
  <si>
    <t>Listado de Relación de Documentos Entregados del 23/12/2009 al 30/12/2009</t>
  </si>
  <si>
    <t>Listado de Relación de Documentos Entregados del 03/11/2009 al 09/11/2009</t>
  </si>
  <si>
    <t>Listado de Relación de Documentos Entregados del 10/11/2009 al 17/11/2009</t>
  </si>
  <si>
    <t>Listado de Relación de Documentos Entregados del 17/11/2009 al 23/11/2009</t>
  </si>
  <si>
    <t>Listado de Relación de Documentos Entregados del 23/11/2009 al 23/11/2009</t>
  </si>
  <si>
    <t>Listado de Relación de Documentos Entregados  del 30/10/2009 al 12/11/2009</t>
  </si>
  <si>
    <t>Listado de Relación de Documentos Entregados  del 9/11/2009 al 20/11/2009</t>
  </si>
  <si>
    <t>Listado de Relación de Documentos Entregados  del 23/11/2009 al 25/11/2009</t>
  </si>
  <si>
    <t>Listado de Relación de Documentos Entregados  del 25/11/2009 al 27/11/2009</t>
  </si>
  <si>
    <t xml:space="preserve">Listado de Relación de Documentos Entregados  del     18/12/2008 al 21/12/2008    </t>
  </si>
  <si>
    <t xml:space="preserve">Listado de Relación de Documentos Entregados  del  19/12/2008 al 23/12/2008     </t>
  </si>
  <si>
    <t xml:space="preserve">Listado de Relación de Documentos Entregados  del   23/12/2008 al 24/12/2008   </t>
  </si>
  <si>
    <t xml:space="preserve">Listado de Relación de Documentos Entregados  del  24/12/2008 al 30/12/2008   </t>
  </si>
  <si>
    <t xml:space="preserve">Listado de Relación de Documentos Entregados  del   30/07/2009 al 10/08/2008   </t>
  </si>
  <si>
    <t xml:space="preserve">Listado de Relación de Documentos Entregados  del   11/08/2009 al 20/08/2009   </t>
  </si>
  <si>
    <t xml:space="preserve">Listado de Relación de Documentos Entregados  del   20/08/2009 al31/08/2009   </t>
  </si>
  <si>
    <t>Listado de Relación de Documentos Entregados del 04/01/2010 al 29/01/2010</t>
  </si>
  <si>
    <t>Listado de Relación de Documentos Entregados del 01/02/2010 al 11/02/2010</t>
  </si>
  <si>
    <t>Listado de Relación de Documentos Entregados del 11/02/2010 al 26/02/2010</t>
  </si>
  <si>
    <t>Listado de Relación de Documentos Entregados del 01/03/2010 al 09/03/2010</t>
  </si>
  <si>
    <t>Listado de Relación de Documentos Entregados del 10/03/2010 al 17/03/2010</t>
  </si>
  <si>
    <t>Listado de Relación de Documentos Entregados del 18/03/2010 al 26/03/2010</t>
  </si>
  <si>
    <t>Listado de Relación de Documentos Entregados  del 5/04/2010 al 14/04/2010</t>
  </si>
  <si>
    <t>Listado de Relación de Documentos Entregados  del 30/04/2010 al 13/05/2010</t>
  </si>
  <si>
    <t>Listado de Relación de Documentos Entregados  del 13/05/2010 al 24/05/2010</t>
  </si>
  <si>
    <t>Listado de Relación de Documentos Entregados  del 15/04/2010 al 22/04/2010</t>
  </si>
  <si>
    <t>Listado de Relación de Documentos Entregados  del 24/05/2010 al 28/05/2010</t>
  </si>
  <si>
    <t>Listado de Relación de Documentos Entregados  del 22/04/2010 al 30/04/2010</t>
  </si>
  <si>
    <t>Listado de Relación de Documentos Entregados del 11/03/2010 al 01/03/2010</t>
  </si>
  <si>
    <t>Listado de Relación de Documentos Entregados del 28/01/2010 al 04/01/2010</t>
  </si>
  <si>
    <t>Listado de Relación de Documentos Entregados del 15/02/2010 al 01/02/2010</t>
  </si>
  <si>
    <t>Listado de Relación de Documentos Entregados del 26/02/2010 al 16/02/2010</t>
  </si>
  <si>
    <t>Listado de Relación de Documentos Entregados del 23/06/2010 al 15/06/2010</t>
  </si>
  <si>
    <t>Listado de Relación de Documentos Entregados del 30/06/2010 al 23/06/2010</t>
  </si>
  <si>
    <t>Listado de Relación de Documentos Entregados del 11/06/2010 al 01/06/2010</t>
  </si>
  <si>
    <t>Listado de Relación de Documentos Entregados del 26/03/2010 al 12/03/2010</t>
  </si>
  <si>
    <t>Listado de Relación de Documentos Entregados del 29/06/2010 al 25/05/2010</t>
  </si>
  <si>
    <t>Listado de Relación de Documentos Entregados del 01/07/2010 al 28/05/2010</t>
  </si>
  <si>
    <t>Listado de Relación de Documentos Entregados del 28/05/2010 al 03/05/2010</t>
  </si>
  <si>
    <t>Listado de Relación de Documentos Entregados del 21/05/2010 al 12/04/2010</t>
  </si>
  <si>
    <t>Listado de Relación de Documentos Entregados del 24/03/2010 al 16/02/2010</t>
  </si>
  <si>
    <t>Listado de Relación de Documentos Entregados del 29/04/2010 al 25/03/2010</t>
  </si>
  <si>
    <t>Listado de Relación de Documentos Entregados del 23/04/2010 al 05/04/2010</t>
  </si>
  <si>
    <t>Listado de Relación de Documentos Entregados del 25/02/2010 al 06/01/2010</t>
  </si>
  <si>
    <t>Listado de Relación de Documentos Entregados del 23/02/2010 al 12/01/2010</t>
  </si>
  <si>
    <t xml:space="preserve">Listado de Relación de Documentos Entregados del 25/03/2010 al 01/03/2010                                                                                                                                                                                                                                                                                                                                                                                                                                               </t>
  </si>
  <si>
    <t>Listado de Relación de Documentos Entregados . Junio 2010 1/4</t>
  </si>
  <si>
    <t>Listado de Relación de Documentos Entregados . Junio 2010 21/4</t>
  </si>
  <si>
    <t>Listado de Relación de Documentos Entregados . Junio 2010 3/4</t>
  </si>
  <si>
    <t>Listado de Relación de Documentos Entregados . Junio 2010 4/4</t>
  </si>
  <si>
    <t>Listado de Relación de Documentos Entregados . Julio 2010 1/3</t>
  </si>
  <si>
    <t>Listado de Relación de Documentos Entregados . Julio 2010 2/3</t>
  </si>
  <si>
    <t>Listado de Relación de Documentos Entregados . Julio 2010 3/3</t>
  </si>
  <si>
    <t>Listado de Relación de Documentos Entregados  del 04/04/2010 al 29/04/2010</t>
  </si>
  <si>
    <t>Listado de Relación de Documentos Entregados  del 06/04/2010 al 26/04/2010</t>
  </si>
  <si>
    <t>Listado de Relación de Documentos Entregados  del 01/07/2010 al 12/07/2010</t>
  </si>
  <si>
    <t>Listado de Relación de Documentos Entregados  del 01/07/2010 al 30/07/2010</t>
  </si>
  <si>
    <t>Listado de Relación de Documentos Entregados  del 02/06/2010 al 29/07/2010</t>
  </si>
  <si>
    <t>Listado de Relación de Documentos Entregados  del 20/04/2010 al 281/05/2010</t>
  </si>
  <si>
    <t>Listado de Relación de Documentos Entregados  del 03/05/2010 al 27/05/2010</t>
  </si>
  <si>
    <t>Listado de Relación de Documentos Entregados  del 13/05/2010 al 30/05/2010</t>
  </si>
  <si>
    <t>Listado de Relación de Documentos Entregados  del 02/08/2010 al 11/08/2010</t>
  </si>
  <si>
    <t>Listado de Relación de Documentos Entregados  del 19/08/2010 al 31/08/2010</t>
  </si>
  <si>
    <t>Listado de Relación de Documentos Entregados  del 03/08/2010 al 31/08/2010</t>
  </si>
  <si>
    <t>Listado de Relación de Documentos Entregados  del 01/09/2010 al 27/09/2010</t>
  </si>
  <si>
    <t>Listado de Relación de Documentos Entregados  del 05/10/2010 al 29/10/2010</t>
  </si>
  <si>
    <t>Listado de Relación de Documentos Entregados  del 23/09/2010 al 30/09/2010</t>
  </si>
  <si>
    <t>Listado de Relación de Documentos Entregados  del 17/09/2010 al 28/09/2010</t>
  </si>
  <si>
    <t>Listado de Relación de Documentos Entregados  del 10/09/2010 al 17/09/2010</t>
  </si>
  <si>
    <t>Listado de Relación de Documentos Entregados  del 31/08/2010 al 09/09/2010</t>
  </si>
  <si>
    <t>Listado de Relación de Documentos Entregados  del 23/08/2010 al 31/08/2010</t>
  </si>
  <si>
    <t>Listado de Relación de Documentos Entregados  del 11/08/2010 al 20/08/2010</t>
  </si>
  <si>
    <t>Listado de Relación de Documentos Entregados del 30/09/2010 al 21/09/2010</t>
  </si>
  <si>
    <t xml:space="preserve">Listado de Relación de Documentos Entregados del  14/09/2010 al 01/09/2010                                                                                                                                                                                             </t>
  </si>
  <si>
    <t>Listado de Relación de Documentos Entregados del 22/09/2010 al 14/09/2010</t>
  </si>
  <si>
    <t>Listado de Relación de Documentos Entregados del 12/10/2010 al 01/10/2010</t>
  </si>
  <si>
    <t>Listado de Relación de Documentos Entregados del 28/10/2010 al 20/10/2010</t>
  </si>
  <si>
    <t>Listado de Relación de Documentos Entregados del 20/10/2010 al 12/10/2010</t>
  </si>
  <si>
    <t>Listado de Relación de Documentos Entregados del 25/10/2010 al 19/10/2010</t>
  </si>
  <si>
    <t>Listado de Relación de Documentos Entregados del 08/10/2010 al 04/10/2010</t>
  </si>
  <si>
    <t>Listado de Relación de Documentos Entregados del 19/10/2010 al 11/10/2010</t>
  </si>
  <si>
    <t>Listado de Relación de Documentos Entregados del 26/10/2010 al 07/09/2010</t>
  </si>
  <si>
    <t>Listado de Relación de Documentos Entregados del 29/09/2010 al 31/08/2010</t>
  </si>
  <si>
    <t>Listado de Relación de Documentos Entregados del 27/08/2010 al 26/07/2010</t>
  </si>
  <si>
    <t>Listado de Relación de Documentos Entregados del 29/10/2010 al 25/10/2010</t>
  </si>
  <si>
    <t>Listado de Relación de Documentos Entregados  del 02/05/2011 al 09/05/2011</t>
  </si>
  <si>
    <t>Listado de Relación de Documentos Entregados  del 10/05/2011 al 17/05/2011</t>
  </si>
  <si>
    <t>Listado de Relación de Documentos Entregados  del 17/05/2011 al 23/05/2011</t>
  </si>
  <si>
    <t>Listado de Relación de Documentos Entregados  del 24/05/2011 al 31/05/2011</t>
  </si>
  <si>
    <t>Listado de Relación de Documentos Entregados  del 04/01/2011 al 31/01/2011</t>
  </si>
  <si>
    <t>Listado de Relación de Documentos Entregados  del 17/02/2011 al 25/02/2011</t>
  </si>
  <si>
    <t>Listado de Relación de Documentos Entregados  del 01/02/2011 al 17/02/2011</t>
  </si>
  <si>
    <t>Listado de Relación de Documentos Entregados  del 01/03/2011 al 08/03/2011</t>
  </si>
  <si>
    <t>Listado de Relación de Documentos Entregados  del 25/03/2011 al 30/03/2011</t>
  </si>
  <si>
    <t>Listado de Relación de Documentos Entregados  del 09/03/2011 al 17/03/2011</t>
  </si>
  <si>
    <t>Listado de Relación de Documentos Entregados  del 15/03/2011 al 29/03/2011</t>
  </si>
  <si>
    <t>Listado de Relación de Documentos Entregados del 27/10/2010 al 30/11/2010</t>
  </si>
  <si>
    <t>Listado de Relación de Documentos Entregados del 03/11/2010 al 30/11/2010</t>
  </si>
  <si>
    <t>Listado de Relación de Documentos Entregados del 01/12/2010 al 30/12/2010</t>
  </si>
  <si>
    <t>Listado de Relación de Documentos Entregados del 19/11/2010 al 23/12/2010</t>
  </si>
  <si>
    <t>Listado de Relación de Documentos Entregados del 05/01/2011 al 31/03/2011</t>
  </si>
  <si>
    <t>Listado de Relación de Documentos Entregados del 04/04/2011 al 02/05/2011</t>
  </si>
  <si>
    <t>Listado de Relación de Documentos Entregados del 15/04/2011 al 31/05/2011</t>
  </si>
  <si>
    <t>Listado de Relación de Documentos Entregados  del 01/12/2010 al 07/12/2010</t>
  </si>
  <si>
    <t>Listado de Relación de Documentos Entregados  del 07/12/2010 al 13/12/2010</t>
  </si>
  <si>
    <t>Listado de Relación de Documentos Entregados  del 13/12/2010 al 16/12/2010</t>
  </si>
  <si>
    <t>Listado de Relación de Documentos Entregados  del 13/12/2010 al 18/12/2010</t>
  </si>
  <si>
    <t>Listado de Relación de Documentos Entregados  del 18/12/2010 al 22/12/2010</t>
  </si>
  <si>
    <t>Listado de Relación de Documentos Entregados  del 22/12/2010 al 30/12/2010</t>
  </si>
  <si>
    <t>Listado de Relación de Documentos Entregados del  01/4/2011 al 12/04/2011</t>
  </si>
  <si>
    <t>Listado de Relación de Documentos Entregados del  12/4/2011 al 29/04/2011</t>
  </si>
  <si>
    <t>Listado de Relación de Documentos Entregados del  29/4/2011 al 10/05/2011</t>
  </si>
  <si>
    <t>Listado de Relación de Documentos Entregados del  11/5/2011 al  20/5/2011</t>
  </si>
  <si>
    <t>Listado de Relación de Documentos Entregados del  20/5/2011 al  30/5/2011</t>
  </si>
  <si>
    <t>Listado de Relación de Documentos Entregados  del 01/04/2011 al 8/04/2011</t>
  </si>
  <si>
    <t>Listado de Relación de Documentos Entregados  del 15/04/2011 al 28/04/2011</t>
  </si>
  <si>
    <t>Listado de Relación de Documentos Entregados  del 11/04/2011 al 15/04/2011</t>
  </si>
  <si>
    <t>Listado de Relación de Documentos Entregados del 21/12/2010 al 15/12/2010</t>
  </si>
  <si>
    <t xml:space="preserve">Listado de Relación de Documentos Entregados del 15/12/2010 al 09/12/2010                                                                                                                                                                                                                                                                                                                                                                                                                                                                                                                                                                                 </t>
  </si>
  <si>
    <t>Listado de Relación de Documentos Entregados del 09/12/2010 al 01/12/2010</t>
  </si>
  <si>
    <t>Listado de Relación de Documentos Entregados del 11/11/2010 al 02/11/2010</t>
  </si>
  <si>
    <t>Listado de Relación de Documentos Entregados del 30/12/2010 al 14/12/2010</t>
  </si>
  <si>
    <t>Listado de Relación de Documentos Entregados del 19/11/2010 al 10/11/2010</t>
  </si>
  <si>
    <t>Listado de Relación de Documentos Entregados del 25/11/2010 al 16/11/2010</t>
  </si>
  <si>
    <t>Listado de Relación de Documentos Entregados del  13/08/2004 al 26/07/2010</t>
  </si>
  <si>
    <t>Listado de Relación de Documentos Entregados del  14/01/2008 al 07/01/2011</t>
  </si>
  <si>
    <t>Listado de Relación de Documentos Entregados del  03/12/2010 al 28/12/2010</t>
  </si>
  <si>
    <t>Listado de Relación de Documentos Entregados del  02/02/2011 al 30/03/2011</t>
  </si>
  <si>
    <t>Listado de Relación de Documentos Entregados del  04/04/2011 al 29/06/2011</t>
  </si>
  <si>
    <t>Listado de Relación de Documentos Entregados  del 29/10/2010 al 10/11/2010</t>
  </si>
  <si>
    <t>Listado de Relación de Documentos Entregados  del 10/11/2010 al 18/11/2010</t>
  </si>
  <si>
    <t>Listado de Relación de Documentos Entregados  del 19/11/2010 al 24/11/2010</t>
  </si>
  <si>
    <t>Listado de Relación de Documentos Entregados  del 24/11/2010 al 30/11/2010</t>
  </si>
  <si>
    <t>Listado de Relación de Documentos Entregados del 31/03/11 al 22/03/2011</t>
  </si>
  <si>
    <t>Listado de Relación de Documentos Entregados del 22/03/2011 al 09/03/2011</t>
  </si>
  <si>
    <t>Listado de Relación de Documentos Entregados del 09/03/2011 al 22/02/2011</t>
  </si>
  <si>
    <t>Listado de Relación de Documentos Entregados del 21/02/2011 al 31/01/2011</t>
  </si>
  <si>
    <t>Listado de Relación de Documentos Entregados del 28/02/2011 al 21/02/2011</t>
  </si>
  <si>
    <t>Listado de Relación de Documentos Entregados del 31/01/2011 al 03/01/2011</t>
  </si>
  <si>
    <t>Listado de Relación de Documentos Entregados del 31/08/2011 al 29/07/2011</t>
  </si>
  <si>
    <t>Listado de Relación de Documentos Entregados del 31/10/2011 al 29/09/2011</t>
  </si>
  <si>
    <t>Listado de Relación de Documentos Entregados del 30/11/2011 al 01/11/2011</t>
  </si>
  <si>
    <t>Listado de Relación de Documentos Entregados del 29/12/2011 al 30/11/2011</t>
  </si>
  <si>
    <t>Listado de Relación de Documentos Entregados  del 31/10/11 al 10/11/2011</t>
  </si>
  <si>
    <t>Listado de Relación de Documentos Entregados  del 10/11/2011 al 18/11/2011</t>
  </si>
  <si>
    <t>Listado de Relación de Documentos Entregados  del 21/11/2011 al 25/11/2011</t>
  </si>
  <si>
    <t>Listado de Relación de Documentos Entregados  del 25/11/2011 al 31/11/2011</t>
  </si>
  <si>
    <t>Listado de Relación de Documentos Entregados del  01/09/2011 al 12/09/2011</t>
  </si>
  <si>
    <t>Listado de Relación de Documentos Entregados del  13/09/2011 al 23/09/2011</t>
  </si>
  <si>
    <t>Listado de Relación de Documentos Entregados del  22/09/2011 al 29/092011</t>
  </si>
  <si>
    <t>Listado de Relación de Documentos Entregados del  03/10/2011 al 12/10/2011</t>
  </si>
  <si>
    <t xml:space="preserve">Listado de Relación de Documentos Entregados del  12/10/2011 al 24/10/2011 </t>
  </si>
  <si>
    <t>Listado de Relación de Documentos Entregados del  21/10/2011 al 31/10/2011</t>
  </si>
  <si>
    <t>Listado de Relación de Documentos Entregados  del 01/08/2011 al 11/08/2011</t>
  </si>
  <si>
    <t>Listado de Relación de Documentos Entregados  del 12/09/2011 al 21/09/2011</t>
  </si>
  <si>
    <t>Listado de Relación de Documentos Entregados  del 22/09/2011 al 30/09/2011</t>
  </si>
  <si>
    <t>Listado de Relación de Documentos Entregados  del 01/09/2011 al 12/09/2011</t>
  </si>
  <si>
    <t>Listado de Relación de Documentos Entregados  del 22/08/2011 al 31/08/2011</t>
  </si>
  <si>
    <t>Listado de Relación de Documentos Entregados  del 19/06/2011 al 11/08/2011</t>
  </si>
  <si>
    <t>Listado de Relación de Documentos Entregados del 11/07/2011 al 29/06/2011</t>
  </si>
  <si>
    <t>Listado de Relación de Documentos Entregados del 29/07/2011 al 12/07/2011</t>
  </si>
  <si>
    <t>Listado de Relación de Documentos Entregados del 28/07/2011 al 21/07/2011</t>
  </si>
  <si>
    <t>Listado de Relación de Documentos Entregados del 31/05/2011 al 13/06/2011</t>
  </si>
  <si>
    <t>Listado de Relación de Documentos Entregados del 30/06/2011 al 9/08/2011</t>
  </si>
  <si>
    <t>Listado de Relación de Documentos Entregados del 14/06/2011 al 28/06/2011</t>
  </si>
  <si>
    <t>Listado de Relación de Documentos Entregados del 19/08/2011 al 25/08/2011</t>
  </si>
  <si>
    <t>Listado de Relación de Documentos Entregados del 11/07/2008 al 31/08/2011</t>
  </si>
  <si>
    <t>Listado de Relación de Documentos Entregados del 9/08/2011 al 19/08/2011</t>
  </si>
  <si>
    <t>Listado de Relación de Documentos Entregados del 30/09/2011 al 12/10/2011</t>
  </si>
  <si>
    <t>Listado de Relación de Documentos Entregados del 12/10/2011 al 24/10/2011</t>
  </si>
  <si>
    <t>Listado de Relación de Documentos Entregados del 24/10/2011 al 31/10/2011</t>
  </si>
  <si>
    <t>Listado de Relación de Documentos Entregados   del 01/11/2011 al 15/11/2011</t>
  </si>
  <si>
    <t xml:space="preserve">Listado de Relación de Documentos Entregados  del 09/11/2011 al 23/11/2011 </t>
  </si>
  <si>
    <t>Listado de Relación de Documentos Entregados  del 18/11/2011 al 30/11/2011</t>
  </si>
  <si>
    <t>Listado de Relación de Documentos Entregados  del 11/07/2011 al 30/07/2011</t>
  </si>
  <si>
    <t>Listado de Relación de Documentos Entregados  del 29/06/2011 al 14/07/2011</t>
  </si>
  <si>
    <t>Listado de Relación de Documentos Entregados  del 31/05/23011 al 10/06/2011</t>
  </si>
  <si>
    <t>Listado de Relación de Documentos Entregados  del 13/06/2011 al 20/06/2011</t>
  </si>
  <si>
    <t>Listado de Relación de Documentos Entregados  del 20/06/2011 al 29/06/2011</t>
  </si>
  <si>
    <t>Listado de Relación de Documentos Entregados  del 06/01/2012 al 28/02/2012</t>
  </si>
  <si>
    <t>Listado de Relación de Documentos Entregados  del 01/03/2012 al 30/03/2012</t>
  </si>
  <si>
    <t>Listado de Relación de Documentos Entregados  del 10/04/2012 al 30/04/2012</t>
  </si>
  <si>
    <t>Listado de Relación de Documentos Entregados  del 02/05/2012 al 30/05/2012</t>
  </si>
  <si>
    <t>Listado de Relación de Documentos Entregados . Dic 2011 1/3</t>
  </si>
  <si>
    <t>Listado de Relación de Documentos Entregados . Dic 2011 2/3</t>
  </si>
  <si>
    <t>Listado de Relación de Documentos Entregados . Dic 2011 3/3</t>
  </si>
  <si>
    <t>Listado de Relación de Documentos Entregados del  09/04/2012 al 18/04/2012</t>
  </si>
  <si>
    <t>Listado de Relación de Documentos Entregados del  18/04/2012 al 30/04/2012</t>
  </si>
  <si>
    <t>Listado de Relación de Documentos Entregados del   02/05/2012 al 11/05/2012</t>
  </si>
  <si>
    <t>Listado de Relación de Documentos Entregados del  11/05/2012 al 22/05/2012</t>
  </si>
  <si>
    <t>Listado de Relación de Documentos Entregados del  22/05/2012 al 31/05/2012</t>
  </si>
  <si>
    <t>Listado de Relación de Documentos Entregados  del 01/03/2012 al 14/03/2012</t>
  </si>
  <si>
    <t>Listado de Relación de Documentos Entregados  del 18/09/2011 al 31/05/2012</t>
  </si>
  <si>
    <t>Listado de Relación de Documentos Entregados  del 19/03/2012 al 30/04/2012</t>
  </si>
  <si>
    <t>Listado de Relación de Documentos Entregados  del 20/03/2012 al 19/04/2012</t>
  </si>
  <si>
    <t>Listado de Relación de Documentos Entregados  del 24/01/2012 al 29/02/2012</t>
  </si>
  <si>
    <t>Listado de Relación de Documentos Entregados  del 14/03/2012 al 30/03/2012</t>
  </si>
  <si>
    <t>Listado de Relación de Documentos Entregados  del 02/05/2012 al 14/05/2012</t>
  </si>
  <si>
    <t>Listado de Relación de Documentos Entregados  del 04/01/2012 al 31/01/2012</t>
  </si>
  <si>
    <t>Listado de Relación de Documentos Entregados . Junio 2012 1/3</t>
  </si>
  <si>
    <t>Listado de Relación de Documentos Entregados . Junio 2012 2/3</t>
  </si>
  <si>
    <t>Listado de Relación de Documentos Entregados . Junio 2012 3/3</t>
  </si>
  <si>
    <t>Listado de Relación de Documentos Entregados del 01/12/2011 al 09/12/2011</t>
  </si>
  <si>
    <t>Listado de Relación de Documentos Entregados del 12/12/2011 al 16/12/2011</t>
  </si>
  <si>
    <t>Listado de Relación de Documentos Entregados del 16/12/2011 al 20/12/2011</t>
  </si>
  <si>
    <t>Listado de Relación de Documentos Entregados del 20/12/2011 al 23/12/2011</t>
  </si>
  <si>
    <t>Listado de Relación de Documentos Entregados del 26/12/2011 al 29/12/2011</t>
  </si>
  <si>
    <t>Listado de Relación de Documentos Entregados del 13/03/2012 al 01/03/2012</t>
  </si>
  <si>
    <t>Listado de Relación de Documentos Entregados del 21/03/2012 al 13/03/2012</t>
  </si>
  <si>
    <t>Listado de Relación de Documentos Entregados del 29/03/2012 al 22/03/2012</t>
  </si>
  <si>
    <t>Listado de Relación de Documentos Entregados del 29/02/2012 al 20/02/2012</t>
  </si>
  <si>
    <t>Listado de Relación de Documentos Entregados del 17/02/2012 al 01/02/2012</t>
  </si>
  <si>
    <t>Listado de Relación de Documentos Entregados del 30/01/2012 al 03/01/2012</t>
  </si>
  <si>
    <t>Listado de Relación de Documentos Entregados . Ene - Jul 2012</t>
  </si>
  <si>
    <t>Listado de Relación de Documentos Entregados . Abril - Junio 2012</t>
  </si>
  <si>
    <t>Listado de Relación de Documentos Entregados . Junio 2012 1/2</t>
  </si>
  <si>
    <t>Listado de Relación de Documentos Entregados . Junio 2012 2/2</t>
  </si>
  <si>
    <t>Listado de Relación de Documentos Entregados . Junio 2012</t>
  </si>
  <si>
    <t>Listado de Relación de Documentos Entregados  del 03/07/2012 al 31/07/2012</t>
  </si>
  <si>
    <t>Listado de Relación de Documentos Entregados  del 23/07/2012 al 31/07/2012</t>
  </si>
  <si>
    <t>Listado de Relación de Documentos Entregados  del 09/07/2012 al 19/07/2012</t>
  </si>
  <si>
    <t>Listado de Relación de Documentos Entregados  del 03/07/2012 al 13/07/2012</t>
  </si>
  <si>
    <t>Listado de Relación de Documentos Entregados  del 29/06/2012 al 12/07/2012</t>
  </si>
  <si>
    <t>Listado de Relación de Documentos Entregados  del 13/07/2012 al 23/07/2012</t>
  </si>
  <si>
    <t>Listado de Relación de Documentos Entregados  del 01/08/2012 al 14/08/2012</t>
  </si>
  <si>
    <t>Listado de Relación de Documentos Entregados  del 14/08/2012 al 23/08/2012</t>
  </si>
  <si>
    <t>Listado de Relación de Documentos Entregados  del 23/08/2012 al 31/08/2012</t>
  </si>
  <si>
    <t>Listado de Relación de Documentos Entregados  del 01/08/2012 al 30/08/2012</t>
  </si>
  <si>
    <t>Listado de Relación de Documentos Entregados  del 03/09/2012 al 12/09/2012</t>
  </si>
  <si>
    <t>Listado de Relación de Documentos Entregados  del 13/09/2012 al 20/09/2012</t>
  </si>
  <si>
    <t>Listado de Relación de Documentos Entregados  del 21/09/2012 al 28/09/2012</t>
  </si>
  <si>
    <t>Listado de Relación de Documentos Entregados  del 13/09/2012 al 02/10/2012</t>
  </si>
  <si>
    <t>Resoluciones de Cobro Persuasivo del  800005867288 al  800005867796</t>
  </si>
  <si>
    <t>Resoluciones de Cobro Persuasivo del  800005868719 al 800005869263</t>
  </si>
  <si>
    <t>Resoluciones de Cobro Persuasivo del  800005869275 al 800005869661</t>
  </si>
  <si>
    <t>Resoluciones de Cobro Persuasivo del  800005869711 al  800005870067</t>
  </si>
  <si>
    <t>Resoluciones de Cobro Persuasivo del  800005870075 al 800005872844</t>
  </si>
  <si>
    <t>Resoluciones de Cobro Persuasivo del  800005872883 al 800005873974</t>
  </si>
  <si>
    <t>Resoluciones de Cobro Persuasivo del  800005873980 al 800005874141</t>
  </si>
  <si>
    <t xml:space="preserve">Resoluciones de Cobro Persuasivo del   800005874195 al 800005875080 </t>
  </si>
  <si>
    <t>Resoluciones de Cobro Persuasivo del   800005875182 al 800005875860</t>
  </si>
  <si>
    <t>Resoluciones de Cobro Persuasivo del   800005875867 al 930000038365</t>
  </si>
  <si>
    <t>Resoluciones de Cobro Persuasivo del   900000039423 al 950000038409</t>
  </si>
  <si>
    <t xml:space="preserve">Resoluciones de Cobro Persuasivo del   900000039485 al 950000038577 </t>
  </si>
  <si>
    <t>Resoluciones de Cobro Persuasivo del   900000039669 al 950000038590</t>
  </si>
  <si>
    <t>Resoluciones de Cobro Persuasivo del   900000039690 al 950000038613</t>
  </si>
  <si>
    <t>Resoluciones de Cobro Persuasivo del UCP  0795  al 0793 al  0786 al0787 al 0792</t>
  </si>
  <si>
    <t>Resoluciones de Cobro Persuasivo del UCP 787 al 785 al 781 al 812</t>
  </si>
  <si>
    <t>Resoluciones de Cobro Persuasivo del UCP 812 al 811 al 822</t>
  </si>
  <si>
    <t>Resoluciones de Cobro Persuasivo del UCP 822 al 829 al 818 al 816  al 814</t>
  </si>
  <si>
    <t>Resoluciones de Cobro Persuasivo del UCP 814 al 806 al 805 al 803 al 802</t>
  </si>
  <si>
    <t>Resoluciones de Cobro Persuasivo del UCP 802 al 799</t>
  </si>
  <si>
    <t xml:space="preserve">Resoluciones de Cobro Persuasivo del UCP 810 al 809 al 807  </t>
  </si>
  <si>
    <t xml:space="preserve">Resoluciones de Cobro Persuasivo del UCP 807 </t>
  </si>
  <si>
    <t xml:space="preserve">Resoluciones de Cobro Persuasivo del  UCP 0627 </t>
  </si>
  <si>
    <t>Resoluciones de Cobro Persuasivo del  COMPROMISO DE PAGO 800001944085 al 92000000449</t>
  </si>
  <si>
    <t>Resoluciones de Cobro Persuasivo del  80000041117 al 900000014845</t>
  </si>
  <si>
    <t>Resoluciones de Cobro Persuasivo del  800000774446 al 950000047007</t>
  </si>
  <si>
    <t>Resoluciones de Cobro Persuasivo del  800002124290 al 9500000013793</t>
  </si>
  <si>
    <t>Resoluciones de Cobro Persuasivo del   800005693716 al 800005694153</t>
  </si>
  <si>
    <t xml:space="preserve">Resoluciones de Cobro Persuasivo del   800005694154 al 800005809787 </t>
  </si>
  <si>
    <t>Resoluciones de Cobro Persuasivo del   800005810069 al 800005856266</t>
  </si>
  <si>
    <t>Resoluciones de Cobro Persuasivo del   800005857249 al 800005866486</t>
  </si>
  <si>
    <t>Resoluciones de Cobro Persuasivo del   800005866488 al 800005866751</t>
  </si>
  <si>
    <t>Resoluciones de Cobro Persuasivo del   800005866786 al 800005867061</t>
  </si>
  <si>
    <t>Resoluciones de Cobro Persuasivo del 800006217355 al 800006217508</t>
  </si>
  <si>
    <t>Resoluciones de Cobro Persuasivo del 800006217511 al 800006217760</t>
  </si>
  <si>
    <t>Resoluciones de Cobro Persuasivo del 800006217316 al 800006217655</t>
  </si>
  <si>
    <t>Resoluciones de Cobro Persuasivo del 800006217662 al 800006217744</t>
  </si>
  <si>
    <t>Resoluciones de Cobro Persuasivo del 800006217777 al 800006217786</t>
  </si>
  <si>
    <t>Resoluciones de Cobro Persuasivo del 800006217761 al 800006217947</t>
  </si>
  <si>
    <t>Resoluciones de Cobro Persuasivo del 800006217868 al 800006217942</t>
  </si>
  <si>
    <t>Resoluciones de Cobro Persuasivo del 800006207793 al 800006207900</t>
  </si>
  <si>
    <t>Resoluciones de Cobro Persuasivo del 800006207902 al 800006207965</t>
  </si>
  <si>
    <t>Resoluciones de Cobro Persuasivo del 800006207970 al 800006208119</t>
  </si>
  <si>
    <t>Resoluciones de Cobro Persuasivo del 800006208124 al 800006208201</t>
  </si>
  <si>
    <t>Resoluciones de Cobro Persuasivo del 800006208202 al 800006216128</t>
  </si>
  <si>
    <t>Resoluciones de Cobro Persuasivo del 800006206111 al 800006216206</t>
  </si>
  <si>
    <t>Resoluciones de Cobro Persuasivo del 800006206269 al 800006206588</t>
  </si>
  <si>
    <t>Resoluciones de Cobro Persuasivo del   800006154581 al 800006154891</t>
  </si>
  <si>
    <t>Resoluciones de Cobro Persuasivo del   800006154892 al 800006155179</t>
  </si>
  <si>
    <t>Resoluciones de Cobro Persuasivo del   800006155205 al 800006155350</t>
  </si>
  <si>
    <t>Resoluciones de Cobro Persuasivo del   800006155352 al 800006177709</t>
  </si>
  <si>
    <t>Resoluciones de Cobro Persuasivo del   800006178074  al 800006203805</t>
  </si>
  <si>
    <t>Resoluciones de Cobro Persuasivo del   800006203819  al 800006204229</t>
  </si>
  <si>
    <t>Resoluciones de Cobro Persuasivo del 800006204281 al 800006204597</t>
  </si>
  <si>
    <t>Resoluciones de Cobro Persuasivo del 800006204652 al 800006208274</t>
  </si>
  <si>
    <t>Resoluciones de Cobro Persuasivo del 800006208275 al 800006209703</t>
  </si>
  <si>
    <t>Resoluciones de Cobro Persuasivo del 800006209707 al 800006210266</t>
  </si>
  <si>
    <t>Resoluciones de Cobro Persuasivo del 800006210267 al 800006210792</t>
  </si>
  <si>
    <t>Resoluciones de Cobro Persuasivo del 800006210795 al 800006211112</t>
  </si>
  <si>
    <t>Resoluciones de Cobro Persuasivo del 800006211119 al 800006211494</t>
  </si>
  <si>
    <t>Resoluciones de Cobro Persuasivo del 800006205134 al 800006205407</t>
  </si>
  <si>
    <t>Resoluciones de Cobro Persuasivo del 800006205409 al 800006205736</t>
  </si>
  <si>
    <t>Resoluciones de Cobro Persuasivo del 800006205740 al 800006206041</t>
  </si>
  <si>
    <t>Resoluciones de Cobro Persuasivo del 800006211513 al 800006212099</t>
  </si>
  <si>
    <t>Resoluciones de Cobro Persuasivo del 800006212102 al 800006212416</t>
  </si>
  <si>
    <t>Resoluciones de Cobro Persuasivo del 800006212429 al 800006204895</t>
  </si>
  <si>
    <t>Resoluciones de Cobro Persuasivo del 800006204896 al 800006205132</t>
  </si>
  <si>
    <t>Resoluciones de Cobro Persuasivo del 800006153023 al 800006153612</t>
  </si>
  <si>
    <t>Resoluciones de Cobro Persuasivo del 800006153618 al 800006155482</t>
  </si>
  <si>
    <t>Resoluciones de Cobro Persuasivo del 800006171126 al 800006204380</t>
  </si>
  <si>
    <t>Resoluciones de Cobro Persuasivo del 800006204391 al 800006205008</t>
  </si>
  <si>
    <t>Resoluciones de Cobro Persuasivo del 800006205050 al 800006206061</t>
  </si>
  <si>
    <t>Resoluciones de Cobro Persuasivo del 800006206112 al 800006206869</t>
  </si>
  <si>
    <t>Resoluciones de Cobro Persuasivo del 800006206925 al 800006207052</t>
  </si>
  <si>
    <t>Resoluciones de Cobro Persuasivo del 800006207069 al 800006207813</t>
  </si>
  <si>
    <t>Resoluciones de Cobro Persuasivo del 800006207825 al 800006218115</t>
  </si>
  <si>
    <t>Resoluciones de Cobro Persuasivo del 800006218117 al 800006218194</t>
  </si>
  <si>
    <t>Resoluciones de Cobro Persuasivo del 800006218195 al 800006218287</t>
  </si>
  <si>
    <t>Resoluciones de Cobro Persuasivo del 800006218290 al 800006218414</t>
  </si>
  <si>
    <t>Resoluciones de Cobro Persuasivo del 800006218417 al 800006260370</t>
  </si>
  <si>
    <t>Resoluciones de Cobro Persuasivo del 800006260377 al 800006260395</t>
  </si>
  <si>
    <t>Resoluciones de Cobro Persuasivo del 800006260396 al 800006260490</t>
  </si>
  <si>
    <t>Resoluciones de Cobro Persuasivo del 800006260491 al 800006260548</t>
  </si>
  <si>
    <t>Resoluciones de Cobro Persuasivo del 800006260550 al 800006260636</t>
  </si>
  <si>
    <t>Resoluciones de Cobro Persuasivo del 800006260637 al 800006260729</t>
  </si>
  <si>
    <t>Resoluciones de Cobro Persuasivo del 800006260731 al 800006260798</t>
  </si>
  <si>
    <t>Resoluciones de Cobro Persuasivo del 800006260799 al 800006260905</t>
  </si>
  <si>
    <t>Resoluciones de Cobro Persuasivo del 800006260908 al 950000004966</t>
  </si>
  <si>
    <t>Resoluciones de Cobro Persuasivo del 930000041751 al 900000044311</t>
  </si>
  <si>
    <t>Resoluciones de Cobro Persuasivo del 900000044312 al 900000045069</t>
  </si>
  <si>
    <t>Resoluciones de Cobro Persuasivo del 930000043651 al 900000045356</t>
  </si>
  <si>
    <t>Resoluciones de Cobro Persuasivo del 900000045357 al 900000045390</t>
  </si>
  <si>
    <t>Resoluciones de Cobro Persuasivo del 900000045391 al 930000044255</t>
  </si>
  <si>
    <t>Resoluciones de Cobro Persuasivo del 800006217161 al 800006217492</t>
  </si>
  <si>
    <t>Resoluciones de Cobro Persuasivo del 800006260520 al 800006260644</t>
  </si>
  <si>
    <t>Resoluciones de Cobro Persuasivo del 800006260646 al 800006260790</t>
  </si>
  <si>
    <t>Resoluciones de Cobro Persuasivo del 800006260793 al 800006260851</t>
  </si>
  <si>
    <t>Resoluciones de Cobro Persuasivo del 800006260855 al 950000044301</t>
  </si>
  <si>
    <t xml:space="preserve">Resoluciones de Cobro Persuasivo del 800005876310 al 950000044697 </t>
  </si>
  <si>
    <t>Resoluciones de Cobro Persuasivo del 800005876478 al 800005907564</t>
  </si>
  <si>
    <t>Resoluciones de Cobro Persuasivo del 800005907565 al 800006024640</t>
  </si>
  <si>
    <t>Resoluciones de Cobro Persuasivo del 800006025709 del 800006076045</t>
  </si>
  <si>
    <t>Resoluciones de Cobro Persuasivo del 800006076049 al 800006151447</t>
  </si>
  <si>
    <t>Resoluciones de Cobro Persuasivo del 800006251473 al 800006152025</t>
  </si>
  <si>
    <t>Resoluciones de Cobro Persuasivo del 800006252067 al 800006152511</t>
  </si>
  <si>
    <t>Resoluciones de Cobro Persuasivo del 800006152512 al 800006152981</t>
  </si>
  <si>
    <t>Resoluciones de Cobro Persuasivo del 800006214965 al 800006215307</t>
  </si>
  <si>
    <t>Resoluciones de Cobro Persuasivo del 800006215341 al 800006215653</t>
  </si>
  <si>
    <t>Resoluciones de Cobro Persuasivo del 800006215686 al 800006215901</t>
  </si>
  <si>
    <t>Resoluciones de Cobro Persuasivo del 800006215911 al 800006216096</t>
  </si>
  <si>
    <t>Resoluciones de Cobro Persuasivo del 800006216100 al 800006216292</t>
  </si>
  <si>
    <t>Resoluciones de Cobro Persuasivo del 800006216297 al 800006216424</t>
  </si>
  <si>
    <t>Resoluciones de Cobro Persuasivo del 800006212253 al 800006212526</t>
  </si>
  <si>
    <t>Resoluciones de Cobro Persuasivo del 800006212527 al 800006212773</t>
  </si>
  <si>
    <t>Resoluciones de Cobro Persuasivo del 800006212775 al 800006214729</t>
  </si>
  <si>
    <t>Resoluciones de Cobro Persuasivo del 800006212792 al 800006214950</t>
  </si>
  <si>
    <t>Resoluciones de Cobro Persuasivo del 800006212811 al 950000044572</t>
  </si>
  <si>
    <t>Resoluciones de Cobro Persuasivo del 900000045684 al 950000044653</t>
  </si>
  <si>
    <t>Resoluciones de Cobro Persuasivo del 900000045760 al 950000044673</t>
  </si>
  <si>
    <t>Resoluciones de Cobro Persuasivo del 900000047384 al 950000044681</t>
  </si>
  <si>
    <t>Resoluciones de Cobro Persuasivo del 900000047385 al 950000046357</t>
  </si>
  <si>
    <t>Resoluciones de Cobro Persuasivo del 800006278050 al 950000046359</t>
  </si>
  <si>
    <t>Resoluciones de Cobro Persuasivo del 800006278188 al 800006278258</t>
  </si>
  <si>
    <t>Resoluciones de Cobro Persuasivo del 800006278281 al 800006278356</t>
  </si>
  <si>
    <t>Resoluciones de Cobro Persuasivo del 800006278381 al 800006278438</t>
  </si>
  <si>
    <t>Resoluciones de Cobro Persuasivo del 800006278459 al 800006278564</t>
  </si>
  <si>
    <t>Resoluciones de Cobro Persuasivo del 800006278568 al 800006278690</t>
  </si>
  <si>
    <t>Resoluciones de Cobro Persuasivo del 800006277440 al 800006277541</t>
  </si>
  <si>
    <t>Resoluciones de Cobro Persuasivo del 800006277544 al 800006277679</t>
  </si>
  <si>
    <t>Resoluciones de Cobro Persuasivo del 800006277694 al 800006277810</t>
  </si>
  <si>
    <t>Resoluciones de Cobro Persuasivo del 800006277812 al 800006277941</t>
  </si>
  <si>
    <t>Resoluciones de Cobro Persuasivo del 800006277945 al 950000046342</t>
  </si>
  <si>
    <t>Resoluciones de Cobro Persuasivo del 800006261188 al 800006278096</t>
  </si>
  <si>
    <t>Resoluciones de Cobro Persuasivo del 800006278817 al 800006278875</t>
  </si>
  <si>
    <t>Resoluciones de Cobro Persuasivo del 800006278878 al 800006278953</t>
  </si>
  <si>
    <t>Resoluciones de Cobro Persuasivo del 800006278954 al 800006279059</t>
  </si>
  <si>
    <t>Resoluciones de Cobro Persuasivo del 800006279061 al 800006279160</t>
  </si>
  <si>
    <t>Resoluciones de Cobro Persuasivo del  800006279161 al 800006279233</t>
  </si>
  <si>
    <t>Resoluciones de Cobro Persuasivo del  800006279238 al 800006279402</t>
  </si>
  <si>
    <t>Resoluciones de Cobro Persuasivo del 800006280469 al 800006280560</t>
  </si>
  <si>
    <t>Resoluciones de Cobro Persuasivo del 800006280561 al 800006280722</t>
  </si>
  <si>
    <t xml:space="preserve">Resoluciones de Cobro Persuasivo del 800006280723 al 800006280812 </t>
  </si>
  <si>
    <t>Resoluciones de Cobro Persuasivo del 800006280814 al 800006280945</t>
  </si>
  <si>
    <t>Resoluciones de Cobro Persuasivo del 800006280952 al 800006281103</t>
  </si>
  <si>
    <t>Resoluciones de Cobro Persuasivo del 800006281116 al 800006281221</t>
  </si>
  <si>
    <t>Resoluciones de Cobro Persuasivo del 800006281222 al 800006281310</t>
  </si>
  <si>
    <t>Resoluciones de Cobro Persuasivo del  800006281321 al 800006281413</t>
  </si>
  <si>
    <t xml:space="preserve">Resoluciones de Cobro Persuasivo del  800006281415 al 800006281529 </t>
  </si>
  <si>
    <t>Resoluciones de Cobro Persuasivo del  800006281530 al 800006281622</t>
  </si>
  <si>
    <t>Resoluciones de Cobro Persuasivo del  800006281623 al 800006281701</t>
  </si>
  <si>
    <t>Resoluciones de Cobro Persuasivo del  800006281702 al 800006281857</t>
  </si>
  <si>
    <t>Resoluciones de Cobro Persuasivo del  800006281858 al 800006281968</t>
  </si>
  <si>
    <t>Resoluciones de Cobro Persuasivo del 800006281972 al 800006282162</t>
  </si>
  <si>
    <t>Resoluciones de Cobro Persuasivo del 800006282164 al 800006282320</t>
  </si>
  <si>
    <t>Resoluciones de Cobro Persuasivo del 800006282323 al 800006282414</t>
  </si>
  <si>
    <t>Resoluciones de Cobro Persuasivo del 800006282415 al 800006282543</t>
  </si>
  <si>
    <t>Resoluciones de Cobro Persuasivo del 800006282548 al 800006282785</t>
  </si>
  <si>
    <t>Resoluciones de Cobro Persuasivo del 800006282789 al 800006282887</t>
  </si>
  <si>
    <t>Resoluciones de Cobro Persuasivo del 800006282899 al 800006282993</t>
  </si>
  <si>
    <t>Resoluciones de Cobro Persuasivo del 800006282994 al 800006283394</t>
  </si>
  <si>
    <t>Resoluciones de Cobro Persuasivo del 800006283398 al 800006283642</t>
  </si>
  <si>
    <t>Resoluciones de Cobro Persuasivo del 800006283643 al   800006283819</t>
  </si>
  <si>
    <t>Resoluciones de Cobro Persuasivo del 800006283830 al 800006283985</t>
  </si>
  <si>
    <t>Resoluciones de Cobro Persuasivo del 800006284004 al 800006284338</t>
  </si>
  <si>
    <t>Resoluciones de Cobro Persuasivo del 800006285726 al 800006285819</t>
  </si>
  <si>
    <t>Resoluciones de Cobro Persuasivo del 800006285821 al 800006285873</t>
  </si>
  <si>
    <t>Resoluciones de Cobro Persuasivo del 800006285875 al 800006285936</t>
  </si>
  <si>
    <t>Resoluciones de Cobro Persuasivo del 800006285937  al 800006286019</t>
  </si>
  <si>
    <t>Resoluciones de Cobro Persuasivo del 800006286023 al 800006286073</t>
  </si>
  <si>
    <t>Resoluciones de Cobro Persuasivo del 800006286076 al 800006286128</t>
  </si>
  <si>
    <t>Resoluciones de Cobro Persuasivo del 800006286129 al  800006286205</t>
  </si>
  <si>
    <t>Resoluciones de Cobro Persuasivo del 800006284343 al 8000006284554</t>
  </si>
  <si>
    <t>Resoluciones de Cobro Persuasivo del 800006284587 al 800006284730</t>
  </si>
  <si>
    <t>Resoluciones de Cobro Persuasivo del 800006284731 al 800006284852</t>
  </si>
  <si>
    <t>Resoluciones de Cobro Persuasivo del 800006284887 al 800006285185</t>
  </si>
  <si>
    <t>Resoluciones de Cobro Persuasivo del 800006285208 al 800006285385</t>
  </si>
  <si>
    <t>Resoluciones de Cobro Persuasivo del 800006285391 al 800006285553</t>
  </si>
  <si>
    <t>Resoluciones de Cobro Persuasivo del 800006285556 al 800006285725</t>
  </si>
  <si>
    <t>Resoluciones de Cobro Persuasivo del   800006286215 al 800006286268</t>
  </si>
  <si>
    <t>Resoluciones de Cobro Persuasivo del   800006286273 al 800006286344</t>
  </si>
  <si>
    <t>Resoluciones de Cobro Persuasivo del   800006286345 al 800006286419</t>
  </si>
  <si>
    <t>Resoluciones de Cobro Persuasivo del   800006286420 al 800006286507</t>
  </si>
  <si>
    <t>Resoluciones de Cobro Persuasivo del   800006286509 al 800006286615</t>
  </si>
  <si>
    <t>Resoluciones de Cobro Persuasivo del   800006286622 al 800006286712</t>
  </si>
  <si>
    <t>Resoluciones de Cobro Persuasivo del 800006286713 al 800006286780</t>
  </si>
  <si>
    <t>Resoluciones de Cobro Persuasivo del 800006286781 al 800006286846</t>
  </si>
  <si>
    <t>Resoluciones de Cobro Persuasivo del 800006286847 al 800006286904</t>
  </si>
  <si>
    <t>Resoluciones de Cobro Persuasivo del 800006286905 al 800006286981</t>
  </si>
  <si>
    <t>Resoluciones de Cobro Persuasivo del 800006286983 al 800006287057</t>
  </si>
  <si>
    <t>Resoluciones de Cobro Persuasivo del 800006287059 al 800006287119</t>
  </si>
  <si>
    <t>Resoluciones de Cobro Persuasivo del 800006287120 al 800006287187</t>
  </si>
  <si>
    <t>Resoluciones de Cobro Persuasivo del 800006288562 al 800006288607</t>
  </si>
  <si>
    <t>Resoluciones de Cobro Persuasivo del 800006288608 al 800006288648</t>
  </si>
  <si>
    <t>Resoluciones de Cobro Persuasivo del 80000628849 al 800006288714</t>
  </si>
  <si>
    <t>Resoluciones de Cobro Persuasivo del 800006288715 al 800006288787</t>
  </si>
  <si>
    <t>Resoluciones de Cobro Persuasivo del 800006288795 al 800006288848</t>
  </si>
  <si>
    <t>Resoluciones de Cobro Persuasivo del 800006288850 al 800006288892</t>
  </si>
  <si>
    <t>Resoluciones de Cobro Persuasivo del 800006288893 al 800006288953</t>
  </si>
  <si>
    <t>Resoluciones de Cobro Persuasivo del 800006289605 al 800006289652</t>
  </si>
  <si>
    <t>Resoluciones de Cobro Persuasivo del 800006289653 al 800006289705</t>
  </si>
  <si>
    <t>Resoluciones de Cobro Persuasivo del 800006289707 al 800006289761</t>
  </si>
  <si>
    <t>Resoluciones de Cobro Persuasivo del 800006289762 al 800006289817</t>
  </si>
  <si>
    <t>Resoluciones de Cobro Persuasivo del 800006289822 al 800006289862</t>
  </si>
  <si>
    <t>Resoluciones de Cobro Persuasivo del 800006289863 al 800006289900</t>
  </si>
  <si>
    <t>Resoluciones de Cobro Persuasivo del 800006278368 al 800006278547</t>
  </si>
  <si>
    <t>Resoluciones de Cobro Persuasivo del 800006278549 al 800006278674</t>
  </si>
  <si>
    <t>Resoluciones de Cobro Persuasivo del 800006278678 al 800006278770</t>
  </si>
  <si>
    <t>Resoluciones de Cobro Persuasivo del 800006278771 al 800006279441</t>
  </si>
  <si>
    <t>Resoluciones de Cobro Persuasivo del 800006279490 al 800006279901</t>
  </si>
  <si>
    <t>Resoluciones de Cobro Persuasivo del 800006282206 al 800006282835</t>
  </si>
  <si>
    <t>Resoluciones de Cobro Persuasivo del 800006282837 al 800006283566</t>
  </si>
  <si>
    <t>Resoluciones de Cobro Persuasivo del 800006283580 al 800006284113</t>
  </si>
  <si>
    <t>Resoluciones de Cobro Persuasivo del 800006284118 al 800006284626</t>
  </si>
  <si>
    <t>Resoluciones de Cobro Persuasivo del 800006284686 al 800006285661</t>
  </si>
  <si>
    <t>Resoluciones de Cobro Persuasivo del 800006285731 al 800006286037</t>
  </si>
  <si>
    <t>Resoluciones de Cobro Persuasivo del 800006286042 al 800006286329</t>
  </si>
  <si>
    <t>Resoluciones de Cobro Persuasivo del  800006286334 al 800006286567</t>
  </si>
  <si>
    <t>Resoluciones de Cobro Persuasivo del   800006286569 al 800006287063</t>
  </si>
  <si>
    <t>Resoluciones de Cobro Persuasivo del   800006287100 al 800006287333</t>
  </si>
  <si>
    <t>Resoluciones de Cobro Persuasivo del  800006287347 al 800006287518</t>
  </si>
  <si>
    <t>Resoluciones de Cobro Persuasivo del  800006287522 al 800006287763</t>
  </si>
  <si>
    <t>Resoluciones de Cobro Persuasivo del  800006287764 al 800006287908</t>
  </si>
  <si>
    <t>Resoluciones de Cobro Persuasivo del  800006287909 al 800006288641</t>
  </si>
  <si>
    <t>Resoluciones de Cobro Persuasivo del  800006288645 al 800006288920</t>
  </si>
  <si>
    <t>Resoluciones de Cobro Persuasivo del  800006288922 al 800006289313</t>
  </si>
  <si>
    <t>Resoluciones de Cobro Persuasivo del 800006289318 al 800006289789</t>
  </si>
  <si>
    <t>Resoluciones de Cobro Persuasivo del 800006289808 al 800006290312</t>
  </si>
  <si>
    <t>Resoluciones de Cobro Persuasivo del  800006290313 al 930000046032l</t>
  </si>
  <si>
    <t>Resoluciones de Cobro Persuasivo del 900000048021 al 950000048021</t>
  </si>
  <si>
    <t>Resoluciones de Cobro Persuasivo del 900000048064 al 950000047048</t>
  </si>
  <si>
    <t>Resoluciones de Cobro Persuasivo del 900000048089 al 950000047075</t>
  </si>
  <si>
    <t>Resoluciones de Cobro Persuasivo del 900000048119 al 950000047098</t>
  </si>
  <si>
    <t xml:space="preserve">Resoluciones de Cobro Persuasivo del 900000048493  al 950000047466 </t>
  </si>
  <si>
    <t>Resoluciones de Cobro Persuasivo del 900000048511 al 950000047487</t>
  </si>
  <si>
    <t>Resoluciones de Cobro Persuasivo del 900000048532  al 950000047503</t>
  </si>
  <si>
    <t>Resoluciones de Cobro Persuasivo del 900000048557 al 950000047525</t>
  </si>
  <si>
    <t>Resoluciones de Cobro Persuasivo del 900000048575 al 950000047542</t>
  </si>
  <si>
    <t>Resoluciones de Cobro Persuasivo del 900000048045 al 950000046376</t>
  </si>
  <si>
    <t>Resoluciones de Cobro Persuasivo del 900000048454 al 950000047489</t>
  </si>
  <si>
    <t>Resoluciones de Cobro Persuasivo del 900000048585 al 950000047540</t>
  </si>
  <si>
    <t>Resoluciones de Cobro Persuasivo del 920000000413 al 925000000457</t>
  </si>
  <si>
    <t>Resoluciones de Cobro Persuasivo del 920000000430 al 925000000477</t>
  </si>
  <si>
    <t>Resoluciones de Cobro Persuasivo del 920000000446 al 925000000494</t>
  </si>
  <si>
    <t>Resoluciones de Cobro Persuasivo del 920000000449 al 925000000521</t>
  </si>
  <si>
    <t>Resoluciones de Cobro Persuasivo del 920000000507 al 95000004711</t>
  </si>
  <si>
    <t>Resoluciones de Cobro Persuasivo del 900000048177 al 950000047139</t>
  </si>
  <si>
    <t>Resoluciones de Cobro Persuasivo del 920000000181 al 920000000219</t>
  </si>
  <si>
    <t>Resoluciones de Cobro Persuasivo del 920000000220 al 920000000271</t>
  </si>
  <si>
    <t>Resoluciones de Cobro Persuasivo del 920000000280 al 920000000341</t>
  </si>
  <si>
    <t>Resoluciones de Cobro Persuasivo del 920000000343 al 920000000525</t>
  </si>
  <si>
    <t>Resoluciones de Cobro Persuasivo del 920000000537 al 920000000614</t>
  </si>
  <si>
    <t>Resoluciones de Cobro Persuasivo del 920000000627 al 920000000650</t>
  </si>
  <si>
    <t>Resoluciones de Cobro Persuasivo del 800006278935 al 800006281202</t>
  </si>
  <si>
    <t>Resoluciones de Cobro Persuasivo del 800006281366 al 800006283001</t>
  </si>
  <si>
    <t>Resoluciones de Cobro Persuasivo del 800006283291 al 800006286508</t>
  </si>
  <si>
    <t>Resoluciones de Cobro Persuasivo del 800006286645 al 800006290519</t>
  </si>
  <si>
    <t>Resoluciones de Cobro Persuasivo del 800005876721 al 800006148751</t>
  </si>
  <si>
    <t>Resoluciones de Cobro Persuasivo del 800006148851 al 800006153653</t>
  </si>
  <si>
    <t>Resoluciones de Cobro Persuasivo del 800006154113 al 800006208420</t>
  </si>
  <si>
    <t>Resoluciones de Cobro Persuasivo del 800006210054 al 800006260434</t>
  </si>
  <si>
    <t>Resoluciones de Cobro Persuasivo del  800006260530 al 800006278802l</t>
  </si>
  <si>
    <t>Código empresa de Custodia</t>
  </si>
  <si>
    <t xml:space="preserve">Formulario de matricula de actividades comerciales, industriales y/o servicios - resolución - informe de liquidación definitiva de iniciación - constancia de notificación -cambios al debido cobrar - declaración de industria y comercio y complementario de avisos y tableros personas naturales - oficio administrativo - informe de cancelaciones no causación y anulaciones - declaración para matricula de establecimientos - informe para gravamen de industria y comercio - notificación del impuesto de industria y comercio - novedad para actualización industria y comercio nuevos - solicitud -  constancia de recibo - acta de visita -informe de cancelaciones no causación y anulaciones - informe para atender reclamación -  informe de novedades de industria y comercio acta de visita -  paz y salvo y comercio y avisos - impuesto de industria y comercio y avisos - informe para determinación definitiva de impuesto de industria y comercio - constancia de recibo - orden de cambio - rentas varias - informe de visitas - declaración de industria y comercio y complementario de avisos y tableros para sociedades y entidades sin animo de lucro - edicto - informe para atender recurso - informe de novedades industria y comercio - recurso de reposición y apelación - rentas varias - informe encargado de kardex de avisos y propaganda - </t>
  </si>
  <si>
    <t>Formulario de matricula de actividades comerciales, industriales y servicio-Resolución de liquidación provisional-Rentas varias-Orden de tramite-Informe para liquidación definitiva de iniciación-Cambios al debido cobrar-Resolución-Constancia de recibo-Declaración de industria y comercio-Acta de visita-Informe de novedades-Impuesto de industria y comercio-Rentas varias-Resolución CIE-Constancia de visita-Paz y salvo de industria y comercio-Edicto-Formulario de matricula de industria y comercio-Formulario de declaración de industria y comercio- Pagare a la orden-Certificación de saldo crédito-Constancia de recibo de resolución-Resolución de liquidación de aforo-Notificación del impuesto de industria y comercio-Comprobante de ingreso-Informe-Resolución del impuesto de industria y comercio-Resolución de liquidación de revisión-Informe de visita-Oficio-Novedades para actualizacion-Liquidacion de industria y comercio-Formulario de matricula-Informe para gravamen-Liquidación oficial año base-Notificación solicitud cancelacion-Declaracion para matricula de establecimientos-Constancia de notificación-</t>
  </si>
  <si>
    <t xml:space="preserve">Notificación del impuesto de industria y comercio - Declaración para matricula e impuestos de industria y comercio - Informe - División de impuestos - Impuesto de industria y comercio - Declaración Ica - Edicto - Resolución - Informe para atender recurso - Informe de visitas  - Acta de visita - Informe de visita  - Cambios al debido cobrar - Constancia de recibo - Informe de novedades - Paz y salvo - Informe para gravamen de Ica - </t>
  </si>
  <si>
    <t>Resoluciones de Cobro Persuasivo del  800005867799 al 800005868680</t>
  </si>
  <si>
    <t>constancias de recibo-declaración de Ica-declaración para matricula-informe para gravamen-oficio-impuesto de ica-notificacion del Ica- informe para atender reclamación- control de visitas-rentas varias-novedades para actualizar Ica-orden de tramitación- informe de visitas- cambios al debido cobrar-resolución- formulario de declaración de Ica- resolución de liquidación de revisión- informe de novedades de Ica- orden de cambio- informe de investigación- acta de visita- edicto- informe para liquidación definitiva- resolución del impuesto de ica-resolucion de liquidación de aforo-orden de tramite- constancia de visita- paz y salvo-resolución de liquidación de revisión- resolución de liquidación de aforo-certificación de saldo crédito- informe para determinación definitiva de Ica- informe de matriculan- notificación de ica-resolucion-formulario de matricula mercantil- informe- oficio- impuesto Ica- informe sobre recursos-constancia de notificación- informe de investigación- recibo timbre</t>
  </si>
  <si>
    <t xml:space="preserve">formulario de matriculas de actividades comerciales, industriales y/o servicios- cambios al debido cobrar- constancia de recibo - Informe de novedades de industria y comercio -acta de visita -novedad cierre de oficio con dos liquidaciones -  Informe de novedades de industria y comercio - Novedad cierre retroactivo de contribuyente - rentas varias- edicto-constancia de recibo -  declaración para matricula de establecimientos- Informe para gravamen de industria y comercio - notificación del impuesto de industria y comercio - novedades para actualización industria y comercio nuevos - Resolución del impuesto de industria y comercio - constancia de visita - certificado de registro mercantil - Informe de novedad dación de industria  y comercio- notificación - constancia de recibo - Resolución de liquidación de aforo  -  Resolución de liquidación provisional- -liquidación definitiva de iniciación - Informe de liquidación definitiva de iniciación - constancia de recibo - memorando - consulta al recibo único tributario - estado de cuenta integral - certificado de existencia y representación - formulario de matricula de industria y comercio - certificado cámara y comercio - informe de terminación definitiva de impuesto de industria y comercio - declaración para matricula de establecimientos -informe para gravamen de industria y comercio - cambio de dirección - novedad para actualización industria y comercio - Informe de visitas - informe de novedades de industria y comercio - formulario de declaración de industria y comercio y complementarios de avisos y tableros para sociedades y/o entidades sin animo de lucro - formulario de matricula de establecimientos comerciales, industriales y/o servicio -    Informe para atender reclamación -  Informe para atender recurso - paz y salvo industria y comercio - orden de tramite - constancia de recibo de resolución - comunicación oficial -  fijación - Informe de investigación - informe de requerimiento - declaración para matricula de establecimientos - </t>
  </si>
  <si>
    <t>Inventario documental con propuesta de eliminación.</t>
  </si>
  <si>
    <t>Firma: Astrid Delgado</t>
  </si>
  <si>
    <t>Lugar: Edificio de los tubos rojos_ oficina 210 y 306</t>
  </si>
  <si>
    <t>Fecha: 30/03/2017</t>
  </si>
  <si>
    <t>Recibido por:</t>
  </si>
  <si>
    <t xml:space="preserve">Cargo: </t>
  </si>
  <si>
    <t xml:space="preserve">Firma: </t>
  </si>
  <si>
    <t>Total folios</t>
  </si>
  <si>
    <t>Copias de Certficados de Retencion en la Fuente de contribuyentes</t>
  </si>
  <si>
    <t>20250-07.05</t>
  </si>
  <si>
    <t>CUPONES</t>
  </si>
  <si>
    <t>Cupones año 2012</t>
  </si>
  <si>
    <t>Cupones año 2013</t>
  </si>
  <si>
    <t>144 cajas</t>
  </si>
  <si>
    <t>104 cajas</t>
  </si>
  <si>
    <t>Cupones</t>
  </si>
  <si>
    <t>Subsecretaria Financiera</t>
  </si>
  <si>
    <t>2025.7.1</t>
  </si>
  <si>
    <t xml:space="preserve">Cheques pagados el </t>
  </si>
  <si>
    <t>Comprobantes de Egresos-Cuentas Canceladas</t>
  </si>
  <si>
    <t>Cheques Pagados día 28 de Agosto/96</t>
  </si>
  <si>
    <t>Comprobantes Egresos-Cuentas Canceladas</t>
  </si>
  <si>
    <t>Egresos Pagados Mayo 24/96</t>
  </si>
  <si>
    <t>Cheques Pagados 15/08/2003</t>
  </si>
  <si>
    <t>Cheques Pagados 01/10/2003</t>
  </si>
  <si>
    <t>Cheques Pagados 18/06/2003</t>
  </si>
  <si>
    <t>Cheques Pagados 17/06/2003</t>
  </si>
  <si>
    <t>Cheques Pagados 16/06/2003</t>
  </si>
  <si>
    <t>Cheques Pagados 13/06/2003</t>
  </si>
  <si>
    <t>Cheques Pagados 26/06/2003</t>
  </si>
  <si>
    <t>Cheques Pagados 16/10/2003</t>
  </si>
  <si>
    <t>Cheques Pagados 08/10/2003</t>
  </si>
  <si>
    <t>Cheques Pagados 06/10/2003</t>
  </si>
  <si>
    <t>Cheques Pagados 09/10/2003</t>
  </si>
  <si>
    <t>Cheques Pagados 14/10/2003</t>
  </si>
  <si>
    <t>Cheques Pagados 13/08/2003</t>
  </si>
  <si>
    <t>Cheques Pagados 21/08/2003</t>
  </si>
  <si>
    <t>Cheques Pagados 19/08/2003</t>
  </si>
  <si>
    <t>Cheques Pagados 26/08/2003</t>
  </si>
  <si>
    <t>Cheques Pagados 27/08/2003</t>
  </si>
  <si>
    <t>Cheques Pagados 28/08/2003</t>
  </si>
  <si>
    <t>Cheques Pagados 24/06/2003</t>
  </si>
  <si>
    <t>Cheques Pagados 06/08/2003</t>
  </si>
  <si>
    <t>Cheques Pagados 05/08/2003</t>
  </si>
  <si>
    <t>Cheques Pagados 28/04/2003</t>
  </si>
  <si>
    <t>Cheques Pagados 11/04/2003</t>
  </si>
  <si>
    <t>Cheques Pagados 03/04/2003</t>
  </si>
  <si>
    <t>Cheques Pagados 08/04/2003</t>
  </si>
  <si>
    <t>Cheques Pagados 01/04/2003</t>
  </si>
  <si>
    <t>Cheques Pagados 21/04/2003</t>
  </si>
  <si>
    <t>Cheques Pagados 24/04/2003</t>
  </si>
  <si>
    <t>Cheques Pagados 12/05/2003</t>
  </si>
  <si>
    <t>Cheques Pagados 13/05/2003</t>
  </si>
  <si>
    <t>Cheques Pagados 08/05/2003</t>
  </si>
  <si>
    <t>Cheques Pagados 05/05/2003</t>
  </si>
  <si>
    <t>Cheques Pagados 25/06/2003</t>
  </si>
  <si>
    <t>Cheques Pagados 06/05/2003</t>
  </si>
  <si>
    <t>Cheques Pagados 15/10/2003</t>
  </si>
  <si>
    <t>Cheques Pagados 24/04/2007</t>
  </si>
  <si>
    <t>Comprobantes de Egreso</t>
  </si>
  <si>
    <t>Cheques Pagados 28/06/2000</t>
  </si>
  <si>
    <t>Cheques Pagados 23/05/2000</t>
  </si>
  <si>
    <t>Cheques Pagados 09/05/2000</t>
  </si>
  <si>
    <t>Cheques Pagados 25/05/2000</t>
  </si>
  <si>
    <t>Cheques Pagados 29/06/2000</t>
  </si>
  <si>
    <t>Cheques Pagados 19/05/2000</t>
  </si>
  <si>
    <t>Cheques Pagados 31/05/2000</t>
  </si>
  <si>
    <t>Cheques Pagados 26/05/2000</t>
  </si>
  <si>
    <t>Cheques Pagados 12/05/2000</t>
  </si>
  <si>
    <t>Cheques Pagados 27/06/2000</t>
  </si>
  <si>
    <t>Cheques Pagados 24/05/2000</t>
  </si>
  <si>
    <t>Cheques Pagados 17/05/2000</t>
  </si>
  <si>
    <t>Cheques Pagados 30/05/2000</t>
  </si>
  <si>
    <t>Cheques Pagados 29/05/2000</t>
  </si>
  <si>
    <t>Cheques Pagados 30/06/2000</t>
  </si>
  <si>
    <t>Cheques Pagados 08/05/2000</t>
  </si>
  <si>
    <t>Cheques Pagados 10/05/2000</t>
  </si>
  <si>
    <t>Cheques Pagados 03/05/2000</t>
  </si>
  <si>
    <t>Cheques Pagados 11/05/2000</t>
  </si>
  <si>
    <t>Cheques Pagados 04/05/2000</t>
  </si>
  <si>
    <t>Relación de Cheques Pagados Abril 04 al 28-Mayo 02</t>
  </si>
  <si>
    <t>Cheques Pagados 18/03/2002</t>
  </si>
  <si>
    <t>Cheques Girados</t>
  </si>
  <si>
    <t>Facturas EE.UU Sept y Oct./2003</t>
  </si>
  <si>
    <t>I.T.M 2003</t>
  </si>
  <si>
    <t>Cheques Girados el 09/12/2002</t>
  </si>
  <si>
    <t>Cheques Pagados 15/05/2001</t>
  </si>
  <si>
    <t>Cheques Pagados 16/05/2001</t>
  </si>
  <si>
    <t>Cheques Pagados 18/05/2001</t>
  </si>
  <si>
    <t>Cheques Pagados 17/05/2001</t>
  </si>
  <si>
    <t>Cheques Pagados 21/05/2001</t>
  </si>
  <si>
    <t>Cheques Pagados 08/05/2001</t>
  </si>
  <si>
    <t>Cheques Pagados 23/05/2001</t>
  </si>
  <si>
    <t>Cheques Pagados 24/05/2001</t>
  </si>
  <si>
    <t>Cheques Pagados 18/01/2001</t>
  </si>
  <si>
    <t>Cheques Pagados 17/01/2001</t>
  </si>
  <si>
    <t>Cheques Pagados 22/01/2001</t>
  </si>
  <si>
    <t>Cheques Pagados 24/01/2001</t>
  </si>
  <si>
    <t>Cheques Pagados 19/01/2001</t>
  </si>
  <si>
    <t>Cheques Pagados 16/01/2001</t>
  </si>
  <si>
    <t>Cheques Pagados 15/01/2001</t>
  </si>
  <si>
    <t>Cheques Pagados 12/01/2001</t>
  </si>
  <si>
    <t>Cheques Pagados 23/01/2001</t>
  </si>
  <si>
    <t>Cheques Pagados 09/05/2001</t>
  </si>
  <si>
    <t>Cheques Pagados 25/01/2001</t>
  </si>
  <si>
    <t>Cheques Pagados Dic.29/98</t>
  </si>
  <si>
    <t>Cheques Pagados 28/10/98</t>
  </si>
  <si>
    <t>Cheques Pagados 24/09/98</t>
  </si>
  <si>
    <t>Cheques Pagados Dic 23/98</t>
  </si>
  <si>
    <t>Cheques Pagados Nov 05/98</t>
  </si>
  <si>
    <t>Cheques Pagados 09/11/98</t>
  </si>
  <si>
    <t>Cheques Pagados 12/02/99</t>
  </si>
  <si>
    <t>Cheques Pagados 28/12/99</t>
  </si>
  <si>
    <t>Cheques Pagados 12 Marzo/99</t>
  </si>
  <si>
    <t>Cheques Pagados 17/Febrero/99</t>
  </si>
  <si>
    <t>Cheques Pagados 05/04/00</t>
  </si>
  <si>
    <t>Cheques Pagados 01 Noviembre/00</t>
  </si>
  <si>
    <t>Cheques Pagados 31/Octubre/00</t>
  </si>
  <si>
    <t>Cheques Pagados 08 Marzo/2002</t>
  </si>
  <si>
    <t>Marzo Cheques Pagados 05/03/2002</t>
  </si>
  <si>
    <t>Cheques Pagados 06 Marzo/2002</t>
  </si>
  <si>
    <t>Cheques Pagados 13 Marzo/2002</t>
  </si>
  <si>
    <t>Cheques Pagados 14 Marzo/2002</t>
  </si>
  <si>
    <t>Cheques Pagados 22 Marzo/2002</t>
  </si>
  <si>
    <t>Cheques Pagados 12 Marzo/2002</t>
  </si>
  <si>
    <t>Cheques Pagados 11/03/2002</t>
  </si>
  <si>
    <t>Cheques Pagados 07 Marzo/2002</t>
  </si>
  <si>
    <t>Cheques Pagados 01 Marzo/2002</t>
  </si>
  <si>
    <t>Cheques Pagados 04 Marzo/2002</t>
  </si>
  <si>
    <t>Cheques Pagados 08/Enero/2003</t>
  </si>
  <si>
    <t>Cheques Pagados 03/01/2003</t>
  </si>
  <si>
    <t>Cheques Pagados 07 Enero/2003</t>
  </si>
  <si>
    <t>Cheques Pagados 02 Enero/2003</t>
  </si>
  <si>
    <t>Cheques Pagados 21/01/2003</t>
  </si>
  <si>
    <t>Cheques Pagados 20/01/2003</t>
  </si>
  <si>
    <t>Cheques Pagados 07/01/2003</t>
  </si>
  <si>
    <t>Cheques Pagados 16/01/2003</t>
  </si>
  <si>
    <t>Cheques Pagados 15/01/2003</t>
  </si>
  <si>
    <t>Cheques Pagados 14 Enero/2003</t>
  </si>
  <si>
    <t>Cheques Pagados 13 Enero/2003</t>
  </si>
  <si>
    <t>Cheques Pagados 10 Enero/2003</t>
  </si>
  <si>
    <t>Cheques Pagados 09 Enero/2003</t>
  </si>
  <si>
    <t>Cheques Pagados 30 Enero/2003</t>
  </si>
  <si>
    <t>Cheques Pagados 29 Enero/2003</t>
  </si>
  <si>
    <t>Cheques Pagados 28 Enero/2003</t>
  </si>
  <si>
    <t>Cheques Pagados 27/01/2003</t>
  </si>
  <si>
    <t>Cheques Pagados 23/01/2003</t>
  </si>
  <si>
    <t>Cheques Pagados 24/01/2003</t>
  </si>
  <si>
    <t>Cheques Pagados 22/01/2003</t>
  </si>
  <si>
    <t>Cheques Pagados 12 Febrero/2003</t>
  </si>
  <si>
    <t>Cheques Pagados 07 Febrero/2003</t>
  </si>
  <si>
    <t>Cheques Pagados 06 Febrero/2003</t>
  </si>
  <si>
    <t>Cheques Pagados 05 Febrero/2003</t>
  </si>
  <si>
    <t>Cheques Pagados 04 Febrero/2003</t>
  </si>
  <si>
    <t>Cheques Pagados 10/Febrero/2003</t>
  </si>
  <si>
    <t>Cheques Pagados 11 Febrero/2003</t>
  </si>
  <si>
    <t>HT031811</t>
  </si>
  <si>
    <t>M157050</t>
  </si>
  <si>
    <t>Bajo</t>
  </si>
  <si>
    <t>HT032809</t>
  </si>
  <si>
    <t>M263486</t>
  </si>
  <si>
    <t>HT031805</t>
  </si>
  <si>
    <t>M153447</t>
  </si>
  <si>
    <t>HT031813</t>
  </si>
  <si>
    <t>M153470</t>
  </si>
  <si>
    <t>HT032026</t>
  </si>
  <si>
    <t>M168253</t>
  </si>
  <si>
    <t>HT031816</t>
  </si>
  <si>
    <t>M156895</t>
  </si>
  <si>
    <t>HT031809</t>
  </si>
  <si>
    <t>M153443</t>
  </si>
  <si>
    <t>HT031807</t>
  </si>
  <si>
    <t>M153435</t>
  </si>
  <si>
    <t>HT031814</t>
  </si>
  <si>
    <t>M156962</t>
  </si>
  <si>
    <t>HT031804</t>
  </si>
  <si>
    <t>M153379</t>
  </si>
  <si>
    <t>Nancy Berrio</t>
  </si>
  <si>
    <t>HT031815</t>
  </si>
  <si>
    <t>M153481</t>
  </si>
  <si>
    <t>30/07//2003</t>
  </si>
  <si>
    <t>HT032992</t>
  </si>
  <si>
    <t>M290189</t>
  </si>
  <si>
    <t>HT031808</t>
  </si>
  <si>
    <t>M153442</t>
  </si>
  <si>
    <t>HT032474</t>
  </si>
  <si>
    <t>M174209</t>
  </si>
  <si>
    <t>HT031810</t>
  </si>
  <si>
    <t>M153501</t>
  </si>
  <si>
    <t>HT031806</t>
  </si>
  <si>
    <t>M156960</t>
  </si>
  <si>
    <t>HT031899</t>
  </si>
  <si>
    <t>M168297</t>
  </si>
  <si>
    <t>HT031812</t>
  </si>
  <si>
    <t>M153477</t>
  </si>
  <si>
    <t>2022.7.3</t>
  </si>
  <si>
    <t>Comprobantes de Ingreso</t>
  </si>
  <si>
    <t>Comprobantes de ingreso S N.C. Bancos Diciembre 26 de 2000</t>
  </si>
  <si>
    <t>Comprobantes de ingreso S N.C. Bancos Diciembre 28 de 2000</t>
  </si>
  <si>
    <t>Registros de Presupuestal</t>
  </si>
  <si>
    <t>HT033069</t>
  </si>
  <si>
    <t>HCAU23</t>
  </si>
  <si>
    <t>M095388</t>
  </si>
  <si>
    <t>Cristian Mateo Castrillon</t>
  </si>
  <si>
    <t>HCAU34</t>
  </si>
  <si>
    <t>M095449</t>
  </si>
  <si>
    <t>HCAU200</t>
  </si>
  <si>
    <t>M289141</t>
  </si>
  <si>
    <t>HDA0027</t>
  </si>
  <si>
    <t>27</t>
  </si>
  <si>
    <t>M013947</t>
  </si>
  <si>
    <t>HPRE0059</t>
  </si>
  <si>
    <t>24</t>
  </si>
  <si>
    <t>HDA0017</t>
  </si>
  <si>
    <t>20</t>
  </si>
  <si>
    <t>M013949</t>
  </si>
  <si>
    <t>M013948</t>
  </si>
  <si>
    <t>Listados de contribuyentes de industria y comercio</t>
  </si>
  <si>
    <t>22</t>
  </si>
  <si>
    <t>M013942</t>
  </si>
  <si>
    <t>M013941</t>
  </si>
  <si>
    <t>DFT664</t>
  </si>
  <si>
    <t>M013945</t>
  </si>
  <si>
    <t>M013943</t>
  </si>
  <si>
    <t>M013944</t>
  </si>
  <si>
    <t>HCAU213</t>
  </si>
  <si>
    <t>23</t>
  </si>
  <si>
    <t>DFT660</t>
  </si>
  <si>
    <t>Acta de visita / Resolución / Emplazamiento para declarar / Notificación de Edicto / Auto de inspección tributaria / Constancia de notificación / Declaración Industria y Comercio</t>
  </si>
  <si>
    <t>M014527</t>
  </si>
  <si>
    <t>M014526</t>
  </si>
  <si>
    <t>M014511</t>
  </si>
  <si>
    <t>M014523</t>
  </si>
  <si>
    <t>M014522</t>
  </si>
  <si>
    <t>M123710</t>
  </si>
  <si>
    <t>Comprobantes de ingreso</t>
  </si>
  <si>
    <t>TOTAL DE CAJAS</t>
  </si>
  <si>
    <t xml:space="preserve"> 
La documentación ha cumplido con la finalidad para la cual fue creada y no reúne valores primarios, se considera documentos de apoyo</t>
  </si>
  <si>
    <t>Es correspondencia interna con asuntos de remisorios, con la finalidad de dejar constancia de la entrega o recepción de documentos o asuntos, por lo que se valora como documentos de apoyo que pueden ser eliminados en archivo de gestión.</t>
  </si>
  <si>
    <t>DOCUMENTACIÓN CON PROPUESTA DE ELIMINACIÓN - COMITÉ INTERNO DE ARCHIVO 23/03/2017</t>
  </si>
  <si>
    <t>Fecha: 17/03/2017</t>
  </si>
  <si>
    <t>Cheques Pagados Febrero 19/99</t>
  </si>
  <si>
    <t>Comprobantes de ingreso y notas de crédito bancos agosto 14 de 2011</t>
  </si>
  <si>
    <t>Elaborado por: Equipo de contratistas BPP</t>
  </si>
  <si>
    <t>Cargo: Contratistas en Gestión Documental</t>
  </si>
  <si>
    <t>Teléfono: 2556668</t>
  </si>
  <si>
    <t>Subsecretaria Tesorería de Rentas</t>
  </si>
  <si>
    <t>Subsecretaria Tesorería de Rentas / Unidad de Cobranzas</t>
  </si>
  <si>
    <t>Solicitudes / Respuestas de oficios / Formatos de formularios / Notas de cobro / Circulares / Constancias / Notificaciones / Certificaciones / Listados / Relaciones de contratos / Copias de resoluciones / Actas de visitas / Copias de estatutos / Copias de autos de inspección tributaria / Copias de acuerdos anexos / Copias de Balances anexos / Copias informes de revisión de cuentas / Remisión de informes de labores</t>
  </si>
  <si>
    <t>Listados de contribuyentes de industria y comercio / Listados de llamadas / Listados de comprobantes de renta / Listados de establecimientos clasificados por rangos de impuesto / Listados al rebido cobrar (Relaciones) / Listados de resoluciones notificadas / Listados de retenciones / Listados de declaraciones sin procesar / Listados de cierres / Listados de entidades sin animo de lucro / Listados de liquidación de cuentas / Listados de auditorias de impuestos / Listados de cambios de dirección / Listados de edictos de cierre</t>
  </si>
  <si>
    <t>Listados de establecimientos clasificados por rangos de impuesto / Listados de contribuyentes industriales / Listado de resoluciones notificadas / Listados al debido cobrar / Listados de contribuyentes con requerimientos / Listados de liquidación aforo y revisión / Listados de recursos y correspondencia / Listados de documentos recibidos</t>
  </si>
  <si>
    <t>Listados de remisiones de documentos contables / Listados de declaraciones tributarias / Listados de recaudos por ingresos / Listados de impuesto de industria y comercio / Listados de contribuyentes de industria y comercio / Listados de estados al debido cobrar / Relación de remisiones de anticipo</t>
  </si>
  <si>
    <t>Remisiones de contabilidad / Copias de plan de acción / Reportes de números marcados / Formato de factura de industria y comercio / Resoluciones de devolución de dinero / Comparativos de recaudos / Copias de acuerdos / Declaraciones / Informe de depuración contable / Informe de análisis financiero /  / Informe de recaudo industria y comercio / Informe de ponencia /  Informe de avances de proyectos / Informe de convenio ITM</t>
  </si>
  <si>
    <t>Listados de recepción de documentos</t>
  </si>
  <si>
    <t>AG:1 año
AC: 9 años
Disposición: Eliminación</t>
  </si>
  <si>
    <t>La documentación ha cumplido el tiempo de retención acorde a las TRD</t>
  </si>
  <si>
    <t>AG: 2 años
AC: 1 año
Disposición: Eliminación</t>
  </si>
  <si>
    <t>No se reflejan se consideran documentos de apoyo</t>
  </si>
  <si>
    <t>La documentación ha cumplido el tiempo de retención acorde a las TRD.
Es de anotar que a los cupones se les retiro los informes de recaudo detallado que envían los bancos, para ser organizados y enviados en el cronograma de transferencia primaria al Archivo Central, toda vez que estos informes se consideran soportes de los comprobantes de ingreso.</t>
  </si>
  <si>
    <t>Historial del Contribuyente (Tramites de inscripción, actualización, novedades y cancelaciones de declaraciones y liquidaciones privadas de impuesto de industria y comercio avisos y tableros)</t>
  </si>
  <si>
    <r>
      <rPr>
        <b/>
        <sz val="7"/>
        <rFont val="Arial"/>
        <family val="2"/>
      </rPr>
      <t xml:space="preserve">DECLARACIÓNES Y LIQUIDACIÓNES PRIVADAS DE IMPUESTO DE INDUSTRIA Y COMERCIO AVISOS Y TABLEROS </t>
    </r>
    <r>
      <rPr>
        <sz val="7"/>
        <rFont val="Arial"/>
        <family val="2"/>
      </rPr>
      <t xml:space="preserve">   </t>
    </r>
    <r>
      <rPr>
        <sz val="7"/>
        <color rgb="FF0070C0"/>
        <rFont val="Arial"/>
        <family val="2"/>
      </rPr>
      <t xml:space="preserve">  </t>
    </r>
    <r>
      <rPr>
        <sz val="7"/>
        <color theme="1"/>
        <rFont val="Arial"/>
        <family val="2"/>
      </rPr>
      <t xml:space="preserve"> </t>
    </r>
    <r>
      <rPr>
        <sz val="9"/>
        <color theme="1"/>
        <rFont val="Arial"/>
        <family val="2"/>
      </rPr>
      <t xml:space="preserve">                  </t>
    </r>
    <r>
      <rPr>
        <b/>
        <sz val="9"/>
        <color theme="1"/>
        <rFont val="Arial"/>
        <family val="2"/>
      </rPr>
      <t>AG: 1 año
AC: 9 año
Disposición: Selección</t>
    </r>
  </si>
  <si>
    <t xml:space="preserve">La documentación ha cumplido el tiempo de retención acorde a las TRD.
</t>
  </si>
  <si>
    <t>Listados de remisiones documentos entregados entre oficinas. Listados de relación de comprobantes (Remisiones / Devoluciones)</t>
  </si>
  <si>
    <t>La documentación ha cumplido con la finalidad para la cual fue creada y no reúne valores primarios, se considera documentos de apoyo</t>
  </si>
  <si>
    <t>Son copias de certificados que no fueron entregados en su momento por situaciones como cambio de dirección, dirección errada, local cerrado entre otro, son documentos que pudieron haber servido de soporte para alguna gestión pero ya han cumplió su vigencia y finalidad para la cual fueron creados</t>
  </si>
  <si>
    <r>
      <rPr>
        <b/>
        <sz val="9"/>
        <rFont val="Arial"/>
        <family val="2"/>
      </rPr>
      <t xml:space="preserve">RESOLUCIONES CANCELADAS EN COBRANZAS  </t>
    </r>
    <r>
      <rPr>
        <b/>
        <sz val="9"/>
        <color rgb="FF0070C0"/>
        <rFont val="Arial"/>
        <family val="2"/>
      </rPr>
      <t xml:space="preserve">  </t>
    </r>
    <r>
      <rPr>
        <sz val="9"/>
        <color theme="1"/>
        <rFont val="Arial"/>
        <family val="2"/>
      </rPr>
      <t xml:space="preserve">                 </t>
    </r>
    <r>
      <rPr>
        <b/>
        <sz val="9"/>
        <color theme="1"/>
        <rFont val="Arial"/>
        <family val="2"/>
      </rPr>
      <t>AG: 1 año
AC: 1 año
Disposición: Selección</t>
    </r>
    <r>
      <rPr>
        <sz val="9"/>
        <color theme="1"/>
        <rFont val="Arial"/>
        <family val="2"/>
      </rPr>
      <t>Seleccionar el 5% como muestra escogida al azar. Las muestras se transferirán la Archivo Histórico de Medellín.</t>
    </r>
  </si>
  <si>
    <r>
      <rPr>
        <b/>
        <sz val="9"/>
        <rFont val="Arial"/>
        <family val="2"/>
      </rPr>
      <t>PROCESOS ADMNISTRIVOS DEL COBRO PERSUASIVO</t>
    </r>
    <r>
      <rPr>
        <sz val="9"/>
        <color theme="1"/>
        <rFont val="Arial"/>
        <family val="2"/>
      </rPr>
      <t xml:space="preserve">:      </t>
    </r>
    <r>
      <rPr>
        <b/>
        <sz val="9"/>
        <color theme="1"/>
        <rFont val="Arial"/>
        <family val="2"/>
      </rPr>
      <t>AG: 5 años
AC: 20 años
Disposición: Conservación permanente</t>
    </r>
  </si>
  <si>
    <r>
      <rPr>
        <b/>
        <sz val="9"/>
        <rFont val="Arial"/>
        <family val="2"/>
      </rPr>
      <t>PROCESOS ADMNISTRIVOS DEL COBRO PERSUASIVO</t>
    </r>
    <r>
      <rPr>
        <sz val="9"/>
        <rFont val="Arial"/>
        <family val="2"/>
      </rPr>
      <t>:</t>
    </r>
    <r>
      <rPr>
        <sz val="9"/>
        <color theme="1"/>
        <rFont val="Arial"/>
        <family val="2"/>
      </rPr>
      <t xml:space="preserve"> </t>
    </r>
    <r>
      <rPr>
        <b/>
        <sz val="9"/>
        <color theme="1"/>
        <rFont val="Arial"/>
        <family val="2"/>
      </rPr>
      <t>AG: 1 año
AC: 4 años
Disposición: Eliminar</t>
    </r>
    <r>
      <rPr>
        <sz val="9"/>
        <color theme="1"/>
        <rFont val="Arial"/>
        <family val="2"/>
      </rPr>
      <t xml:space="preserve">
</t>
    </r>
  </si>
  <si>
    <t>Se solicita atender la solicitud de eliminación de esta documentación acorde con los tiempos de retención y procedimiento definidos en la TRD del 2015 ya que son procesos concluidos o cerrados; además resueltos por terceros como los juzgados o tribunales donde reposan los originales de cada expediente.  Confrontado el valor de los documentos para la entidad en el tiempo se identificó que es el mismo, acorde con la normatividad, necesidades de información y finalidad de los documentos.</t>
  </si>
  <si>
    <t>Subsecretaria Tesoreria de Rentas/ Undiad de Cobranzas</t>
  </si>
  <si>
    <t>Tipologías de Historial del Contribuyente / Solicitud para cancelación ICA / Cambios al debido cobrar / Actas de visita / Resoluciones CIE / Resoluciones DIR / Autos de inspección tributaria / Informe de cancelación sin resolución / Informes de visita / Correcciones de novedades / Constancia de notificación</t>
  </si>
  <si>
    <t>Subsecretaria de ingresos</t>
  </si>
  <si>
    <t>Instrumentos de control  /planillas  de control de información enviada a digitalizar o procesar</t>
  </si>
  <si>
    <r>
      <rPr>
        <b/>
        <sz val="9"/>
        <rFont val="Arial"/>
        <family val="2"/>
      </rPr>
      <t>HISTORIAL DEL CONTRIBUYENTE</t>
    </r>
    <r>
      <rPr>
        <sz val="9"/>
        <rFont val="Arial"/>
        <family val="2"/>
      </rPr>
      <t xml:space="preserve"> </t>
    </r>
    <r>
      <rPr>
        <sz val="9"/>
        <color rgb="FF0070C0"/>
        <rFont val="Arial"/>
        <family val="2"/>
      </rPr>
      <t xml:space="preserve">   </t>
    </r>
    <r>
      <rPr>
        <sz val="9"/>
        <color theme="1"/>
        <rFont val="Arial"/>
        <family val="2"/>
      </rPr>
      <t xml:space="preserve">                </t>
    </r>
    <r>
      <rPr>
        <b/>
        <sz val="9"/>
        <color theme="1"/>
        <rFont val="Arial"/>
        <family val="2"/>
      </rPr>
      <t>AG: 2 años
AC: 18 años
Disposición: Conservación permanente</t>
    </r>
    <r>
      <rPr>
        <sz val="9"/>
        <color theme="1"/>
        <rFont val="Arial"/>
        <family val="2"/>
      </rPr>
      <t xml:space="preserve">                                </t>
    </r>
    <r>
      <rPr>
        <b/>
        <sz val="9"/>
        <color theme="1"/>
        <rFont val="Arial"/>
        <family val="2"/>
      </rPr>
      <t/>
    </r>
  </si>
  <si>
    <t>AG: 1 año
AC: 4 años
Disposición: eliminación</t>
  </si>
  <si>
    <t>DECLARACIONES/ Declaraciones tributarias- Declaracion mensual de retención en la fuente.           AG: 1 año
AC: 4 años
Disposición: eliminación</t>
  </si>
  <si>
    <r>
      <rPr>
        <b/>
        <sz val="9"/>
        <rFont val="Arial"/>
        <family val="2"/>
      </rPr>
      <t>HISTORIAL DEL CONTRIBUYENTE</t>
    </r>
    <r>
      <rPr>
        <sz val="9"/>
        <rFont val="Arial"/>
        <family val="2"/>
      </rPr>
      <t xml:space="preserve">           </t>
    </r>
    <r>
      <rPr>
        <b/>
        <sz val="9"/>
        <color theme="1"/>
        <rFont val="Arial"/>
        <family val="2"/>
      </rPr>
      <t xml:space="preserve">AG: 11años
AC: 
Disposición: Selección      </t>
    </r>
    <r>
      <rPr>
        <sz val="8"/>
        <color theme="1"/>
        <rFont val="Arial"/>
        <family val="2"/>
      </rPr>
      <t>Seleccionar al azar y conservar 5 muestras en cada eliminación. Las muestras se transferirán al Archivo histórico de Medellín</t>
    </r>
  </si>
  <si>
    <t>20240-14.01</t>
  </si>
  <si>
    <t>20240-23.02</t>
  </si>
  <si>
    <t>INSTRUMENTOS DE CONTROL/ PLANILLAS</t>
  </si>
  <si>
    <t>20240-23</t>
  </si>
  <si>
    <t>FORMATO ÚNICO de INVENTARIO DOCUMENTAL
Secretaría de Gestión Humana y Servicio a la Ciudadanía
Archivo Central</t>
  </si>
  <si>
    <t>ALCALDÍA de MEde LLÍN</t>
  </si>
  <si>
    <t>ALCALDIA de MEde LLIN</t>
  </si>
  <si>
    <t xml:space="preserve">de </t>
  </si>
  <si>
    <t>SECRETARIA de HACIENDA</t>
  </si>
  <si>
    <t>REGISTRO de ENTRADA</t>
  </si>
  <si>
    <t>NÚMERO de ORde N</t>
  </si>
  <si>
    <t xml:space="preserve"> NOMBRE de LA SERIE, SUBSERIE O ASUNTOS</t>
  </si>
  <si>
    <t xml:space="preserve"> UNIDAD de CONSERVACIÓN</t>
  </si>
  <si>
    <t xml:space="preserve"> NÚMERO de FOLIOS</t>
  </si>
  <si>
    <t xml:space="preserve"> FRECUENCIA de CONSULTA</t>
  </si>
  <si>
    <t>RESPONSABLE de REALIZAR EL INVENTARIO</t>
  </si>
  <si>
    <t>COMPROBANTES de EGRESO</t>
  </si>
  <si>
    <t>Leidy Hernande z</t>
  </si>
  <si>
    <t>Cheques pagados el 05 de DICIEMBRE de 2002</t>
  </si>
  <si>
    <t xml:space="preserve">Leidy Hernande z </t>
  </si>
  <si>
    <t>Cheques pagados el 26 de DICIEMBRE de 2002</t>
  </si>
  <si>
    <t>Cheques pagados el 13 de DICIEMBRE de 2002</t>
  </si>
  <si>
    <t>Cheques pagados el 10 de DICIEMBRE de 2002</t>
  </si>
  <si>
    <t>Cheques pagados el 06 de DICIEMBRE de 2002</t>
  </si>
  <si>
    <t>Cheques pagados el 21 de DICIEMBRE de 2002</t>
  </si>
  <si>
    <t>Cheques pagados el 11 de DICIEMBRE de 2002</t>
  </si>
  <si>
    <t>Cheques pagados el 17 de DICIEMBRE de 2002</t>
  </si>
  <si>
    <t>Cheques pagados el 12 de DICIEMBRE de 2002</t>
  </si>
  <si>
    <t>Cheques pagados el 20 de DICIEMBRE de 2002</t>
  </si>
  <si>
    <t>Cheques pagados el 19 de DICIEMBRE de 2002</t>
  </si>
  <si>
    <t>Cheques pagados el 18 de DICIEMBRE de 2002</t>
  </si>
  <si>
    <t>Cheques pagados el 30 de OCTUBRE de 2002</t>
  </si>
  <si>
    <t>Cheques pagados el 31 de OCTUBRE de 2002</t>
  </si>
  <si>
    <t>Cheques pagados el 01 de NOVIEMBRE de 2002</t>
  </si>
  <si>
    <t>Cheques pagados el 05 de NOVIEMBRE de 2002</t>
  </si>
  <si>
    <t>Cheques pagados el 12 de NOVIEMBRE de 2002</t>
  </si>
  <si>
    <t>Cheques pagados el 13 de NOVIEMBRE de 2002</t>
  </si>
  <si>
    <t>Cheques pagados el 21 de MARZO de 2002</t>
  </si>
  <si>
    <t>Cheques pagados el 16 de DICIEMBRE de 2002</t>
  </si>
  <si>
    <t>Cheques pagados el 02 de DICIEMBRE de 2002</t>
  </si>
  <si>
    <t>Cheques pagados el 03 de DICIEMBRE de 2002</t>
  </si>
  <si>
    <t>Cheques pagados el 04 de DICIEMBRE de 2002</t>
  </si>
  <si>
    <t>Cheques pagados el 08 de NOVIEMBRE de 2002</t>
  </si>
  <si>
    <t>Cheques pagados el 28 de NOVIEMBRE de 2002</t>
  </si>
  <si>
    <t>Cheques pagados el 07 de DICIEMBRE de 2002</t>
  </si>
  <si>
    <t>Cheques pagados el 20 de NOVIEMBRE de 2002</t>
  </si>
  <si>
    <t>Cheques pagados el 21 de NOVIEMBRE de 2002</t>
  </si>
  <si>
    <t>Cheques pagados el 15 de NOVIEMBRE de 2002</t>
  </si>
  <si>
    <t>Cheques pagados el 22 de NOVIEMBRE de 2002</t>
  </si>
  <si>
    <t>Cheques pagados el 19 de NOVIEMBRE de 2002</t>
  </si>
  <si>
    <t>Cheques pagados el 26 de NOVIEMBRE de 2002</t>
  </si>
  <si>
    <t>Cheques pagados el 27 de NOVIEMBRE de 2002</t>
  </si>
  <si>
    <t>Cheques pagados el 30 de NOVIEMBRE de 2002</t>
  </si>
  <si>
    <t>Cheques pagados el 30 de DICIEMBRE de 2002</t>
  </si>
  <si>
    <t>Cheques pagados el 28 de DICIEMBRE de 2002</t>
  </si>
  <si>
    <t>Cheques pagados el 29 de OCTUBRE de 2002</t>
  </si>
  <si>
    <t>Cheques pagados el 20 de MARZO de 2002</t>
  </si>
  <si>
    <t>Cheques pagados el 27 de DICIEMBRE de 2002</t>
  </si>
  <si>
    <t>Cheques pagados el 14 de NOVIEMBRE de 2002</t>
  </si>
  <si>
    <t>Cheques pagados el 15 de MARZO de 2002</t>
  </si>
  <si>
    <t>Cheques pagados el 25 de SEPTIEMBRE de 1998</t>
  </si>
  <si>
    <t>Cheques pagados el 22 de OCTUBRE de 1997</t>
  </si>
  <si>
    <t>ORde NES de PAGO</t>
  </si>
  <si>
    <t>COMPROBANTES de EGRESO PAGADOS de L DIA 14 de MAYO de 1996</t>
  </si>
  <si>
    <t>COMPROBANTES de EGRESO PAGADOS de L DIA 24 de JUNIO de 1996</t>
  </si>
  <si>
    <t>COMPROBANTES de EGRESO CUENTAS CANCELADAS de L DIA 18 de JULIO de 1996</t>
  </si>
  <si>
    <t>Cheques pagados el 02 de ENERO de 1997</t>
  </si>
  <si>
    <t>Cheques pagados el 03 de ENERO de 1997</t>
  </si>
  <si>
    <t>Cheques pagados el 13 de MARZO de 1997</t>
  </si>
  <si>
    <t>Cheques pagados el 19 de MARZO de 1997</t>
  </si>
  <si>
    <t>Cheques pagados el 21 de ENERO de 1998</t>
  </si>
  <si>
    <t>Cheques pagados el 02 de JUNIO de 1998</t>
  </si>
  <si>
    <t>Cheques pagados el 17 de JULIO de 1998</t>
  </si>
  <si>
    <t>Cheques pagados el 29 de OCTUBRE  de 1998</t>
  </si>
  <si>
    <t>Cheques pagados el 29 de DICIEMBRE  de 1998</t>
  </si>
  <si>
    <t>Cheques pagados el 21 de MARZO de 2003</t>
  </si>
  <si>
    <t>Cheques pagados el 20 de MARZO de 2003</t>
  </si>
  <si>
    <t>Cheques pagados el 19 de MARZO de 2003</t>
  </si>
  <si>
    <t>Cheques pagados el 18 de MARZO de 2003</t>
  </si>
  <si>
    <t>Cheques pagados el 08 de JULIO de 2003</t>
  </si>
  <si>
    <t>Cheques pagados el 10 de JULIO de 2003</t>
  </si>
  <si>
    <t>Cheques pagados el 23 de JULIO de 2003</t>
  </si>
  <si>
    <t>Cheques pagados el 24 de JULIO de 2003</t>
  </si>
  <si>
    <t>Cheques pagados el 29 de JULIO de 2003</t>
  </si>
  <si>
    <t>Cheques pagados el 17 de JULIO de 2003</t>
  </si>
  <si>
    <t>Cheques pagados el 11 de JULIO de 2003</t>
  </si>
  <si>
    <t>Cheques pagados el 15 de JULIO de 2003</t>
  </si>
  <si>
    <t>Cheques pagados el 14 de JULIO de 2003</t>
  </si>
  <si>
    <t>Cheques pagados el 31 de MARZO de 2003</t>
  </si>
  <si>
    <t>Cheques pagados el 27 de MARZO de 2003</t>
  </si>
  <si>
    <t>Cheques pagados el 26 de MARZO de 2003</t>
  </si>
  <si>
    <t>Cheques pagados el 25 de MARZO de 2003</t>
  </si>
  <si>
    <t>Cheques pagados el 15 de SEPTIEMBRE de 2003</t>
  </si>
  <si>
    <t>Cheques pagados el 01 de SEPTIEMBRE de 2003</t>
  </si>
  <si>
    <t>Cheques pagados el 19 de SEPTIEMBRE de 2003</t>
  </si>
  <si>
    <t>Cheques pagados el 08 de SEPTIEMBRE de 2003</t>
  </si>
  <si>
    <t>Cheques pagados el 01 de JULIO de 2003</t>
  </si>
  <si>
    <t>Cheques pagados el 03 de JULIO de 2003</t>
  </si>
  <si>
    <t>Cheques pagados el 04 de JULIO de 2003</t>
  </si>
  <si>
    <t>Cheques pagados el 07 de JULIO de 2003</t>
  </si>
  <si>
    <t>Cheques pagados el 22 de JULIO de 2003</t>
  </si>
  <si>
    <t>Cheques pagados el 21 de JULIO de 2003</t>
  </si>
  <si>
    <t>Cheques pagados el 18 de JULIO de 2003</t>
  </si>
  <si>
    <t>Cheques pagados el 09 de SEPTIEMBRE de 2003</t>
  </si>
  <si>
    <t>Cheques pagados el 04 de SEPTIEMBRE de 2003</t>
  </si>
  <si>
    <t>Cheques pagados el 30 de SEPTIEMBRE de 2003</t>
  </si>
  <si>
    <t>Cheques pagados el 06 de JUNIO de 2003</t>
  </si>
  <si>
    <t>Cheques pagados el 29 de MARZO de 2003</t>
  </si>
  <si>
    <t>Cheques pagados el 17 de SEPTIEMBRE de 2003</t>
  </si>
  <si>
    <t>Cheques pagados el 25 de SEPTIEMBRE de 2003</t>
  </si>
  <si>
    <t>Cheques pagados el 29 de SEPTIEMBRE de 2003</t>
  </si>
  <si>
    <t>Cheques pagados el 22 de SEPTIEMBRE de 2003</t>
  </si>
  <si>
    <t>Cheques pagados el 18 de SEPTIEMBRE de 2003</t>
  </si>
  <si>
    <t>Cheques pagados el 24 de SEPTIEMBRE de 2003</t>
  </si>
  <si>
    <t>Cheques pagados el 02 de SEPTIEMBRE de 2003</t>
  </si>
  <si>
    <t>Cheques pagados el 23 de SEPTIEMBRE de 2003</t>
  </si>
  <si>
    <t>Cheques pagados el 16 de SEPTIEMBRE de 2003</t>
  </si>
  <si>
    <t>Cheques pagados el 11 de SEPTIEMBRE de 2003</t>
  </si>
  <si>
    <t>Cheques pagados el 05 de SEPTIEMBRE de 2003</t>
  </si>
  <si>
    <t>Cheques pagados el 10 de SEPTIEMBRE de 2003</t>
  </si>
  <si>
    <t>Cheques pagados el 31 de JULIO de 2003</t>
  </si>
  <si>
    <t>Cheques pagados el 30 de JULIO de 2003</t>
  </si>
  <si>
    <t>Cheques pagados el 14 de OCTUBRE de 1997</t>
  </si>
  <si>
    <t>Cheques pagados el 19 de MARZO de 2002</t>
  </si>
  <si>
    <t>Cheques pagados el 02 de ABRIL de 2003</t>
  </si>
  <si>
    <t>Cheques pagados el 04 de ABRIL de 2003</t>
  </si>
  <si>
    <t>Cheques pagados el 05 de ABRIL de 2003</t>
  </si>
  <si>
    <t>Cheques pagados el 30 de ABRIL de 2003</t>
  </si>
  <si>
    <t>Cheques pagados el 07 de ABRIL de 2003</t>
  </si>
  <si>
    <t>Cheques pagados el 22 de ABRIL de 2003</t>
  </si>
  <si>
    <t>Cheques pagados el 23 de ABRIL de 2003</t>
  </si>
  <si>
    <t>Cheques pagados el 29 de ABRIL de 2003</t>
  </si>
  <si>
    <t>Cheques pagados el 02 de MAYO de 2003</t>
  </si>
  <si>
    <t>Cheques pagados el 07 de MAYO de 2003</t>
  </si>
  <si>
    <t>Cheques pagados el 09 de MAYO de 2003</t>
  </si>
  <si>
    <t>Cheques pagados el 08 de OCTUBRE de 2001</t>
  </si>
  <si>
    <t>Cheques pagados el 01 de OCTUBRE de 2001</t>
  </si>
  <si>
    <t>Cheques pagados el 09 de OCTUBRE de 2001</t>
  </si>
  <si>
    <t>Cheques pagados el 16 de OCTUBRE de 2001</t>
  </si>
  <si>
    <t>Cheques pagados el 10 de OCTUBRE de 2001</t>
  </si>
  <si>
    <t>Cheques pagados el 11 de OCTUBRE de 2001</t>
  </si>
  <si>
    <t>Cheques pagados el 12 de OCTUBRE de 2001</t>
  </si>
  <si>
    <t>Cheques pagados el 18 de OCTUBRE de 2001</t>
  </si>
  <si>
    <t>Cheques pagados el 22 de OCTUBRE de 2001</t>
  </si>
  <si>
    <t>Cheques pagados el 03 de OCTUBRE de 2001</t>
  </si>
  <si>
    <t>Cheques pagados el 17 de OCTUBRE de 2001</t>
  </si>
  <si>
    <t>Cheques pagados el 23 de OCTUBRE de 2001</t>
  </si>
  <si>
    <t>Cheques pagados el 04 de OCTUBRE de 2001</t>
  </si>
  <si>
    <t>Cheques pagados el 22 de MAYO de 2001</t>
  </si>
  <si>
    <t>Cheques pagados el 28 de NOVIEMBRE de 2001</t>
  </si>
  <si>
    <t>Cheques pagados el 03 de MAYO de 2001</t>
  </si>
  <si>
    <t>Cheques pagados el 02 de MAYO de 2001</t>
  </si>
  <si>
    <t>Cheques pagados el 07 de MAYO de 2001</t>
  </si>
  <si>
    <t>Cheques pagados el 04 de MAYO de 2001</t>
  </si>
  <si>
    <t>Cheques pagados el 11 de MAYO de 2001</t>
  </si>
  <si>
    <t>Cheques pagados el 10 de MAYO de 2001</t>
  </si>
  <si>
    <t>Cheques pagados el 14 de MAYO de 2001</t>
  </si>
  <si>
    <t>Cheques pagados el 02 de OCTUBRE de 2001</t>
  </si>
  <si>
    <t>Cheques pagados el 05 de OCTUBRE de 2001</t>
  </si>
  <si>
    <t>Cheques pagados el 30 de OCTUBRE de 2000</t>
  </si>
  <si>
    <t>Cheques pagados el 08 de NOVIEMBRE de 2000</t>
  </si>
  <si>
    <t>Cheques pagados el 11 de NOVIEMBRE de 2000</t>
  </si>
  <si>
    <t>Cheques pagados el 03 de NOVIEMBRE de 2000</t>
  </si>
  <si>
    <t>Cheques pagados el 02 de NOVIEMBRE de 2000</t>
  </si>
  <si>
    <t>Cheques pagados el 14 de NOVIEMBRE de 2000</t>
  </si>
  <si>
    <t>Cheques pagados el 20 de NOVIEMBRE de 2000</t>
  </si>
  <si>
    <t>Cheques pagados el 07 de NOVIEMBRE de 2000</t>
  </si>
  <si>
    <t>Cheques pagados el 17 de NOVIEMBRE de 2000</t>
  </si>
  <si>
    <t>Cheques pagados el 10 de NOVIEMBRE de 2000</t>
  </si>
  <si>
    <t>Cheques pagados el 16 de NOVIEMBRE de 2000</t>
  </si>
  <si>
    <t>Cheques pagados el 21 de DICIEMBRE de 2000</t>
  </si>
  <si>
    <t>Cheques pagados el 22 de DICIEMBRE de 2000</t>
  </si>
  <si>
    <t>Cheques pagados el 15 de NOVIEMBRE de 2000</t>
  </si>
  <si>
    <t>Cheques pagados el 27 de OCTUBRE de 2000</t>
  </si>
  <si>
    <t>Cheques pagados el 21 de NOVIEMBRE de 2000</t>
  </si>
  <si>
    <t>Cheques pagados el 05 de MAYO de 2000</t>
  </si>
  <si>
    <t>Cheques pagados el 18 de MAYO de 2000</t>
  </si>
  <si>
    <t>Cheques pagados el 15 de MAYO de 2000</t>
  </si>
  <si>
    <t>Cheques pagados el 22 de MAYO de 2000</t>
  </si>
  <si>
    <t>Cheques pagados el 16 de MAYO de 2000</t>
  </si>
  <si>
    <t>Cheques pagados el 01 de JUNIO de 2000</t>
  </si>
  <si>
    <t>Cheques pagados el 20 de MAYO de 2003</t>
  </si>
  <si>
    <t>Cheques pagados el 19 de MAYO de 2003</t>
  </si>
  <si>
    <t>Cheques pagados el 16 de MAYO de 2003</t>
  </si>
  <si>
    <t>Cheques pagados el 15 de MAYO de 2003</t>
  </si>
  <si>
    <t>Cheques pagados el 29 de MAYO de 2003</t>
  </si>
  <si>
    <t>Cheques pagados el 28 de MAYO de 2003</t>
  </si>
  <si>
    <t>Cheques pagados el 27 de MAYO de 2003</t>
  </si>
  <si>
    <t>Cheques pagados el 26 de MAYO de 2003</t>
  </si>
  <si>
    <t>Cheques pagados el 23 de MAYO de 2003</t>
  </si>
  <si>
    <t>Cheques pagados el 22 de MAYO de 2003</t>
  </si>
  <si>
    <t>Cheques pagados el 04 de JUNIO de 2003</t>
  </si>
  <si>
    <t>Cheques pagados el 05 de JUNIO de 2003</t>
  </si>
  <si>
    <t>Cheques pagados el 12 de JUNIO de 2003</t>
  </si>
  <si>
    <t>Cheques pagados el 11 de JUNIO de 2003</t>
  </si>
  <si>
    <t>Cheques pagados el 03 de JUNIO de 2003</t>
  </si>
  <si>
    <t>Cheques pagados el 09 de JUNIO de 2003</t>
  </si>
  <si>
    <t>Cheques pagados el 03 de FEBRERO de 2003</t>
  </si>
  <si>
    <t>Cheques pagados el 14 de FEBRERO de 2003</t>
  </si>
  <si>
    <t>Cheques pagados el 13 de FEBRERO de 2003</t>
  </si>
  <si>
    <t>Cheques pagados el 04 de MARZO de 2003</t>
  </si>
  <si>
    <t>Cheques pagados el 03 de MARZO de 2003</t>
  </si>
  <si>
    <t>Cheques pagados el 27 de FEBRERO de 2003</t>
  </si>
  <si>
    <t>Cheques pagados el 26 de FEBRERO de 2003</t>
  </si>
  <si>
    <t>Cheques pagados el 25 de FEBRERO de 2003</t>
  </si>
  <si>
    <t>Cheques pagados el 24 de FEBRERO de 2003</t>
  </si>
  <si>
    <t>Cheques pagados el 19 de FEBRERO de 2003</t>
  </si>
  <si>
    <t>Cheques pagados el 18 de FEBRERO de 2003</t>
  </si>
  <si>
    <t>Cheques pagados el 17 de FEBRERO de 2003</t>
  </si>
  <si>
    <t>Cheques pagados el 05 de MARZO de 2003</t>
  </si>
  <si>
    <t>Cheques pagados el 15 de MARZO de 2003</t>
  </si>
  <si>
    <t>Cheques pagados el 14 de MARZO de 2003</t>
  </si>
  <si>
    <t>Cheques pagados el 13 de MARZO de 2003</t>
  </si>
  <si>
    <t>Cheques pagados el 12 de MARZO de 2003</t>
  </si>
  <si>
    <t>Cheques pagados el 11 de MARZO de 2003</t>
  </si>
  <si>
    <t>Cheques pagados el 10 de MARZO de 2003</t>
  </si>
  <si>
    <t>Cheques pagados el 07 de MARZO de 2003</t>
  </si>
  <si>
    <t>Cheques pagados el 06 de MARZO de 2003</t>
  </si>
  <si>
    <t>Cheques pagados el 20 de JUNIO de 2003</t>
  </si>
  <si>
    <t>Cheques pagados el 22 de AGOSTO  de 2003</t>
  </si>
  <si>
    <t>Cheques pagados el 25 de AGOSTO  de 2003</t>
  </si>
  <si>
    <t>Cheques pagados el 11 de AGOSTO  de 2003</t>
  </si>
  <si>
    <t>Cheques pagados el 12 de AGOSTO  de 2003</t>
  </si>
  <si>
    <t>Cheques pagados el 15 de AGOSTO  de 2003</t>
  </si>
  <si>
    <t>Cheques pagados el 29 de AGOSTO  de 2003</t>
  </si>
  <si>
    <t>Cheques pagados el 08 de AGOSTO  de 2003</t>
  </si>
  <si>
    <t>Cheques pagados el 04 de AGOSTO  de 2003</t>
  </si>
  <si>
    <t>Cheques pagados el 20 de FEBRERO de 2003</t>
  </si>
  <si>
    <t>Cheques pagados el 21 de FEBRERO de 2003</t>
  </si>
  <si>
    <t>Cheques Pagados de l día 4 de Septiembre /96</t>
  </si>
  <si>
    <t>Cheques Pagados de l día 15 de Noviembre/96</t>
  </si>
  <si>
    <t>Egresos Pagados de l día 20 de Junio/96</t>
  </si>
  <si>
    <t>Cheques Pagados de l día 9 de Diciembre/96</t>
  </si>
  <si>
    <t>Orde nes de Pago PD80-FIDUC-ACH26-R4226-26/12/2003</t>
  </si>
  <si>
    <t>S. Pagos Retenido para Cooperativas por cesantías de finitivas-1999 Tesorería de Rentas</t>
  </si>
  <si>
    <t>Retenido por Cesantías de finitivas P x Coop</t>
  </si>
  <si>
    <t>Comprobantes de egreso orde nes de pago (Causaciones)</t>
  </si>
  <si>
    <t>de voluciones de orde nes de pago a contabilidad / de voluciones de recibos a satisfacción de mercancías o servicios / Relaciones de facturas y cuentas de cobro</t>
  </si>
  <si>
    <t>Se propone para eliminación los cupones de sprendibles de la cuentas de cobre de impuesto predial, industria y comercio e impuestos varios, los informes de recaudo de tallado que envían los banco, fueron intervenidos y alistados como comprobantes de ingreso, para ser entregados en transferencia primaria.</t>
  </si>
  <si>
    <t>Firma: Astrid de lgado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</si>
</sst>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mm/yyyy;@"/>
    <numFmt numFmtId="166" formatCode="[$-C0A]d\-mmm\-yy;@"/>
    <numFmt numFmtId="167" formatCode="dd/mm/yyyy;@"/>
    <numFmt numFmtId="168" formatCode="yyyy\-mm\-dd;@"/>
  </numFmts>
  <fonts count="3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8"/>
      <color theme="1"/>
      <name val="Arial"/>
      <family val="2"/>
    </font>
    <font>
      <sz val="10"/>
      <color rgb="FF000000"/>
      <name val="Arial"/>
      <family val="2"/>
    </font>
    <font>
      <sz val="10"/>
      <color rgb="FF009999"/>
      <name val="Arial"/>
      <family val="2"/>
    </font>
    <font>
      <b/>
      <sz val="10"/>
      <color rgb="FF009999"/>
      <name val="Arial"/>
      <family val="2"/>
    </font>
    <font>
      <b/>
      <sz val="10"/>
      <name val="Arial"/>
      <family val="2"/>
    </font>
    <font>
      <sz val="9"/>
      <name val="Arial"/>
      <family val="2"/>
    </font>
    <font>
      <sz val="12"/>
      <name val="Arial"/>
      <family val="2"/>
    </font>
    <font>
      <b/>
      <sz val="12"/>
      <color theme="1"/>
      <name val="Calibri"/>
      <family val="2"/>
      <scheme val="minor"/>
    </font>
    <font>
      <sz val="9"/>
      <color theme="1"/>
      <name val="Arial"/>
      <family val="2"/>
    </font>
    <font>
      <sz val="11"/>
      <color rgb="FF000000"/>
      <name val="Calibri"/>
      <family val="2"/>
    </font>
    <font>
      <b/>
      <sz val="9"/>
      <name val="Arial"/>
      <family val="2"/>
    </font>
    <font>
      <sz val="11"/>
      <color rgb="FF000000"/>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name val="Arial"/>
      <family val="2"/>
    </font>
    <font>
      <b/>
      <sz val="9"/>
      <color theme="1"/>
      <name val="Arial"/>
      <family val="2"/>
    </font>
    <font>
      <sz val="9"/>
      <color theme="1"/>
      <name val="Calibri"/>
      <family val="2"/>
      <scheme val="minor"/>
    </font>
    <font>
      <sz val="9"/>
      <color rgb="FF0070C0"/>
      <name val="Arial"/>
      <family val="2"/>
    </font>
    <font>
      <b/>
      <sz val="9"/>
      <color rgb="FF0070C0"/>
      <name val="Arial"/>
      <family val="2"/>
    </font>
    <font>
      <sz val="10"/>
      <color rgb="FF222222"/>
      <name val="Arial"/>
      <family val="2"/>
    </font>
    <font>
      <sz val="8"/>
      <color theme="1"/>
      <name val="Arial"/>
      <family val="2"/>
    </font>
    <font>
      <b/>
      <sz val="7"/>
      <name val="Arial"/>
      <family val="2"/>
    </font>
    <font>
      <sz val="7"/>
      <name val="Arial"/>
      <family val="2"/>
    </font>
    <font>
      <sz val="7"/>
      <color rgb="FF0070C0"/>
      <name val="Arial"/>
      <family val="2"/>
    </font>
    <font>
      <sz val="7"/>
      <color theme="1"/>
      <name val="Arial"/>
      <family val="2"/>
    </font>
    <font>
      <b/>
      <sz val="10"/>
      <color rgb="FF000000"/>
      <name val="Arial"/>
      <family val="2"/>
    </font>
  </fonts>
  <fills count="9">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009999"/>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bottom/>
      <diagonal/>
    </border>
    <border>
      <left style="thin">
        <color rgb="FF000000"/>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9">
    <xf numFmtId="0" fontId="0" fillId="0" borderId="0"/>
    <xf numFmtId="0" fontId="1" fillId="0" borderId="0"/>
    <xf numFmtId="0" fontId="11" fillId="0" borderId="0"/>
    <xf numFmtId="0" fontId="1" fillId="0" borderId="0"/>
    <xf numFmtId="0" fontId="1" fillId="0" borderId="0"/>
    <xf numFmtId="166" fontId="2" fillId="0" borderId="0"/>
    <xf numFmtId="166" fontId="2" fillId="0" borderId="0"/>
    <xf numFmtId="0" fontId="14" fillId="0" borderId="0">
      <protection locked="0"/>
    </xf>
    <xf numFmtId="0" fontId="1" fillId="0" borderId="0"/>
  </cellStyleXfs>
  <cellXfs count="307">
    <xf numFmtId="0" fontId="0" fillId="0" borderId="0" xfId="0"/>
    <xf numFmtId="0" fontId="0" fillId="0" borderId="0" xfId="0"/>
    <xf numFmtId="0" fontId="5" fillId="2" borderId="1" xfId="0" applyFont="1" applyFill="1" applyBorder="1" applyAlignment="1">
      <alignment horizontal="center" vertical="top"/>
    </xf>
    <xf numFmtId="0" fontId="3" fillId="3" borderId="1" xfId="0" applyFont="1" applyFill="1" applyBorder="1" applyAlignment="1">
      <alignment horizontal="center" vertical="top"/>
    </xf>
    <xf numFmtId="0" fontId="4" fillId="5" borderId="3" xfId="0" applyFont="1" applyFill="1" applyBorder="1" applyAlignment="1">
      <alignment horizontal="left" vertical="center" wrapText="1"/>
    </xf>
    <xf numFmtId="14" fontId="3" fillId="5" borderId="1" xfId="0" applyNumberFormat="1" applyFont="1" applyFill="1" applyBorder="1" applyAlignment="1">
      <alignment horizontal="left" vertical="top"/>
    </xf>
    <xf numFmtId="0" fontId="3" fillId="5" borderId="1" xfId="0" applyFont="1" applyFill="1" applyBorder="1" applyAlignment="1">
      <alignment horizontal="left" vertical="top"/>
    </xf>
    <xf numFmtId="0" fontId="6" fillId="6" borderId="1" xfId="0" applyFont="1" applyFill="1" applyBorder="1" applyAlignment="1">
      <alignment horizontal="left" vertical="center" wrapText="1"/>
    </xf>
    <xf numFmtId="0" fontId="6" fillId="6" borderId="1" xfId="0" applyFont="1" applyFill="1" applyBorder="1" applyAlignment="1">
      <alignment horizontal="left" vertical="center"/>
    </xf>
    <xf numFmtId="0" fontId="2" fillId="5" borderId="1" xfId="0" applyFont="1" applyFill="1" applyBorder="1" applyAlignment="1">
      <alignment horizontal="left" vertical="top"/>
    </xf>
    <xf numFmtId="14" fontId="6" fillId="6" borderId="1" xfId="0" applyNumberFormat="1" applyFont="1" applyFill="1" applyBorder="1" applyAlignment="1">
      <alignment horizontal="left" vertical="center"/>
    </xf>
    <xf numFmtId="0" fontId="3" fillId="5" borderId="1" xfId="0" applyFont="1" applyFill="1" applyBorder="1" applyAlignment="1">
      <alignment horizontal="left" vertical="top" wrapText="1"/>
    </xf>
    <xf numFmtId="14" fontId="3" fillId="5" borderId="6" xfId="0" applyNumberFormat="1" applyFont="1" applyFill="1" applyBorder="1" applyAlignment="1">
      <alignment horizontal="left" vertical="top"/>
    </xf>
    <xf numFmtId="0" fontId="0" fillId="0" borderId="1" xfId="0" applyBorder="1" applyAlignment="1">
      <alignment horizontal="left" vertical="center"/>
    </xf>
    <xf numFmtId="14" fontId="0" fillId="0" borderId="1" xfId="0" applyNumberFormat="1" applyBorder="1" applyAlignment="1">
      <alignment horizontal="left" vertical="center"/>
    </xf>
    <xf numFmtId="165" fontId="2" fillId="0" borderId="1" xfId="0" applyNumberFormat="1" applyFont="1" applyFill="1" applyBorder="1" applyAlignment="1">
      <alignment horizontal="left" vertical="center"/>
    </xf>
    <xf numFmtId="0" fontId="10" fillId="0" borderId="1" xfId="0" applyFont="1" applyFill="1" applyBorder="1" applyAlignment="1">
      <alignment horizontal="left" vertical="center" wrapText="1"/>
    </xf>
    <xf numFmtId="0" fontId="4" fillId="0" borderId="1" xfId="0" applyFont="1" applyFill="1" applyBorder="1" applyAlignment="1">
      <alignment vertical="top"/>
    </xf>
    <xf numFmtId="0" fontId="4" fillId="0" borderId="7" xfId="0" applyFont="1" applyFill="1" applyBorder="1" applyAlignment="1">
      <alignment vertical="top" wrapText="1"/>
    </xf>
    <xf numFmtId="14" fontId="4" fillId="0" borderId="1" xfId="0" applyNumberFormat="1" applyFont="1" applyFill="1" applyBorder="1" applyAlignment="1">
      <alignment vertical="top"/>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4"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left" vertical="center"/>
    </xf>
    <xf numFmtId="14" fontId="2" fillId="0" borderId="6" xfId="0" applyNumberFormat="1" applyFont="1" applyFill="1" applyBorder="1" applyAlignment="1">
      <alignment horizontal="left" vertical="center"/>
    </xf>
    <xf numFmtId="14" fontId="2" fillId="0" borderId="1" xfId="0" applyNumberFormat="1" applyFont="1" applyFill="1" applyBorder="1" applyAlignment="1">
      <alignment horizontal="left" vertical="center" wrapText="1"/>
    </xf>
    <xf numFmtId="14" fontId="3" fillId="5" borderId="1" xfId="0" applyNumberFormat="1" applyFont="1" applyFill="1" applyBorder="1" applyAlignment="1">
      <alignment horizontal="left" vertical="center"/>
    </xf>
    <xf numFmtId="0" fontId="3" fillId="5" borderId="1" xfId="0" applyFont="1" applyFill="1" applyBorder="1" applyAlignment="1">
      <alignment horizontal="left" vertical="center" wrapText="1"/>
    </xf>
    <xf numFmtId="0" fontId="6" fillId="5" borderId="1" xfId="0" applyFont="1" applyFill="1" applyBorder="1" applyAlignment="1">
      <alignment vertical="center"/>
    </xf>
    <xf numFmtId="0" fontId="6" fillId="5" borderId="1" xfId="0" applyFont="1" applyFill="1" applyBorder="1" applyAlignment="1">
      <alignment vertical="center" wrapText="1"/>
    </xf>
    <xf numFmtId="14" fontId="6" fillId="5" borderId="1" xfId="0" applyNumberFormat="1" applyFont="1" applyFill="1" applyBorder="1" applyAlignment="1">
      <alignment horizontal="right" vertical="center"/>
    </xf>
    <xf numFmtId="14" fontId="6" fillId="5" borderId="1" xfId="0" applyNumberFormat="1" applyFont="1" applyFill="1" applyBorder="1" applyAlignment="1">
      <alignment horizontal="right" vertical="center" wrapText="1"/>
    </xf>
    <xf numFmtId="49" fontId="2" fillId="0" borderId="6" xfId="0" applyNumberFormat="1" applyFont="1" applyFill="1" applyBorder="1" applyAlignment="1">
      <alignment horizontal="left" vertical="center" wrapText="1"/>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14" fontId="3" fillId="0" borderId="6" xfId="0" applyNumberFormat="1" applyFont="1" applyBorder="1" applyAlignment="1">
      <alignment horizontal="left" vertical="center"/>
    </xf>
    <xf numFmtId="0" fontId="4" fillId="5" borderId="7" xfId="0" applyFont="1" applyFill="1" applyBorder="1" applyAlignment="1">
      <alignment vertical="top" wrapText="1"/>
    </xf>
    <xf numFmtId="0" fontId="5" fillId="5" borderId="7" xfId="0" applyFont="1" applyFill="1" applyBorder="1" applyAlignment="1">
      <alignment horizontal="center" vertical="top" wrapText="1"/>
    </xf>
    <xf numFmtId="0" fontId="3" fillId="0" borderId="1" xfId="0" applyFont="1" applyFill="1" applyBorder="1" applyAlignment="1">
      <alignment vertical="top"/>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9" fillId="0" borderId="1" xfId="0" applyFont="1" applyBorder="1" applyAlignment="1">
      <alignment vertical="top"/>
    </xf>
    <xf numFmtId="14" fontId="3" fillId="0" borderId="1" xfId="0" applyNumberFormat="1"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4"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4" fontId="3" fillId="0" borderId="1" xfId="0" applyNumberFormat="1" applyFont="1" applyFill="1" applyBorder="1" applyAlignment="1">
      <alignment horizontal="left" vertical="top"/>
    </xf>
    <xf numFmtId="0" fontId="2" fillId="0" borderId="1" xfId="0" applyFont="1" applyBorder="1" applyAlignment="1">
      <alignment horizontal="left" vertical="top"/>
    </xf>
    <xf numFmtId="49"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0" fontId="2"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14" fontId="2" fillId="0" borderId="1" xfId="0" applyNumberFormat="1" applyFont="1" applyFill="1" applyBorder="1" applyAlignment="1">
      <alignment horizontal="left" vertical="center"/>
    </xf>
    <xf numFmtId="0" fontId="6" fillId="5" borderId="1" xfId="0" applyFont="1" applyFill="1" applyBorder="1" applyAlignment="1">
      <alignment horizontal="left" vertical="center" wrapText="1"/>
    </xf>
    <xf numFmtId="0" fontId="6" fillId="5" borderId="1" xfId="0" applyFont="1" applyFill="1" applyBorder="1" applyAlignment="1">
      <alignment horizontal="left" vertical="center"/>
    </xf>
    <xf numFmtId="14" fontId="6" fillId="5"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xf>
    <xf numFmtId="14" fontId="4" fillId="0" borderId="1" xfId="0" applyNumberFormat="1" applyFont="1" applyFill="1" applyBorder="1" applyAlignment="1">
      <alignment horizontal="left" vertical="top"/>
    </xf>
    <xf numFmtId="0" fontId="3" fillId="0" borderId="1" xfId="3" applyFont="1" applyFill="1" applyBorder="1" applyAlignment="1">
      <alignment horizontal="left" vertical="top"/>
    </xf>
    <xf numFmtId="14" fontId="3" fillId="0" borderId="1" xfId="3" applyNumberFormat="1" applyFont="1" applyFill="1" applyBorder="1" applyAlignment="1">
      <alignment horizontal="left" vertical="top"/>
    </xf>
    <xf numFmtId="12" fontId="3" fillId="0" borderId="1" xfId="0" applyNumberFormat="1" applyFont="1" applyBorder="1" applyAlignment="1">
      <alignment horizontal="left" vertical="top" wrapText="1"/>
    </xf>
    <xf numFmtId="0" fontId="3" fillId="0" borderId="2" xfId="0" applyFont="1" applyBorder="1" applyAlignment="1">
      <alignment horizontal="left" vertical="top"/>
    </xf>
    <xf numFmtId="0" fontId="2"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1" xfId="3" applyFont="1" applyFill="1" applyBorder="1" applyAlignment="1">
      <alignment horizontal="left" vertical="center"/>
    </xf>
    <xf numFmtId="14" fontId="3" fillId="0" borderId="1" xfId="3" applyNumberFormat="1" applyFont="1" applyFill="1" applyBorder="1" applyAlignment="1">
      <alignment horizontal="left" vertical="center"/>
    </xf>
    <xf numFmtId="0" fontId="3" fillId="0" borderId="2" xfId="3"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4" fontId="3" fillId="0" borderId="1" xfId="0" applyNumberFormat="1" applyFont="1" applyBorder="1" applyAlignment="1">
      <alignment horizontal="left" vertical="center" wrapText="1"/>
    </xf>
    <xf numFmtId="0" fontId="3" fillId="5" borderId="1" xfId="0" applyFont="1" applyFill="1" applyBorder="1" applyAlignment="1">
      <alignment horizontal="center" vertical="top"/>
    </xf>
    <xf numFmtId="0" fontId="3" fillId="5" borderId="1" xfId="0" applyFont="1" applyFill="1" applyBorder="1" applyAlignment="1">
      <alignment horizontal="left" vertical="center"/>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top"/>
    </xf>
    <xf numFmtId="0" fontId="2" fillId="0" borderId="1" xfId="0" applyFont="1" applyBorder="1" applyAlignment="1">
      <alignment horizontal="left" vertical="center"/>
    </xf>
    <xf numFmtId="14" fontId="4" fillId="5" borderId="1" xfId="0" applyNumberFormat="1" applyFont="1" applyFill="1" applyBorder="1" applyAlignment="1">
      <alignment vertical="top"/>
    </xf>
    <xf numFmtId="0" fontId="3" fillId="0" borderId="1" xfId="0" applyFont="1" applyFill="1" applyBorder="1" applyAlignment="1">
      <alignment horizontal="center" vertical="top" wrapText="1"/>
    </xf>
    <xf numFmtId="0" fontId="0" fillId="0" borderId="0" xfId="0" applyFill="1"/>
    <xf numFmtId="0" fontId="3" fillId="0" borderId="1" xfId="0" applyFont="1" applyFill="1" applyBorder="1" applyAlignment="1">
      <alignment horizontal="center" vertical="center" wrapText="1"/>
    </xf>
    <xf numFmtId="0" fontId="0" fillId="0" borderId="0" xfId="0" applyAlignment="1">
      <alignment horizontal="center"/>
    </xf>
    <xf numFmtId="0" fontId="4" fillId="5" borderId="7" xfId="0" applyFont="1" applyFill="1" applyBorder="1" applyAlignment="1">
      <alignment vertical="top"/>
    </xf>
    <xf numFmtId="14" fontId="4" fillId="5" borderId="7" xfId="0" applyNumberFormat="1" applyFont="1" applyFill="1" applyBorder="1" applyAlignment="1">
      <alignment vertical="top"/>
    </xf>
    <xf numFmtId="0" fontId="5" fillId="5" borderId="7" xfId="0" applyFont="1" applyFill="1" applyBorder="1" applyAlignment="1">
      <alignment horizontal="center" vertical="top"/>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65" fontId="3" fillId="0" borderId="1" xfId="0" applyNumberFormat="1" applyFont="1" applyBorder="1" applyAlignment="1">
      <alignment horizontal="left" vertical="center"/>
    </xf>
    <xf numFmtId="0" fontId="16" fillId="0" borderId="1" xfId="0" applyFont="1" applyBorder="1" applyAlignment="1">
      <alignment horizontal="left" vertical="center" wrapText="1"/>
    </xf>
    <xf numFmtId="14" fontId="16" fillId="0" borderId="1" xfId="0" applyNumberFormat="1" applyFont="1" applyBorder="1" applyAlignment="1">
      <alignment horizontal="left" vertical="center" wrapText="1"/>
    </xf>
    <xf numFmtId="0" fontId="16" fillId="0" borderId="1" xfId="0" applyFont="1" applyBorder="1" applyAlignment="1">
      <alignment horizontal="left" vertical="center"/>
    </xf>
    <xf numFmtId="14" fontId="16" fillId="0" borderId="1" xfId="0" applyNumberFormat="1" applyFont="1" applyBorder="1" applyAlignment="1">
      <alignment horizontal="left" vertical="center"/>
    </xf>
    <xf numFmtId="167" fontId="2" fillId="0" borderId="1" xfId="0" applyNumberFormat="1" applyFont="1" applyFill="1" applyBorder="1" applyAlignment="1">
      <alignment horizontal="left" vertical="center"/>
    </xf>
    <xf numFmtId="0" fontId="3" fillId="0" borderId="1" xfId="3" applyFont="1" applyBorder="1" applyAlignment="1">
      <alignment horizontal="left" vertical="center" wrapText="1"/>
    </xf>
    <xf numFmtId="165" fontId="3" fillId="0" borderId="1" xfId="3" applyNumberFormat="1" applyFont="1" applyBorder="1" applyAlignment="1">
      <alignment horizontal="left" vertical="center"/>
    </xf>
    <xf numFmtId="0" fontId="3" fillId="0" borderId="1" xfId="3" applyFont="1" applyBorder="1" applyAlignment="1">
      <alignment horizontal="left" vertical="center"/>
    </xf>
    <xf numFmtId="49" fontId="3" fillId="0" borderId="1" xfId="3" applyNumberFormat="1" applyFont="1" applyBorder="1" applyAlignment="1">
      <alignment horizontal="left" vertical="center"/>
    </xf>
    <xf numFmtId="49" fontId="3" fillId="0" borderId="1" xfId="3" applyNumberFormat="1" applyFont="1" applyBorder="1" applyAlignment="1">
      <alignment horizontal="left" vertical="center" wrapText="1"/>
    </xf>
    <xf numFmtId="14" fontId="3" fillId="0" borderId="1" xfId="3" applyNumberFormat="1" applyFont="1" applyBorder="1" applyAlignment="1">
      <alignment horizontal="left" vertical="center"/>
    </xf>
    <xf numFmtId="0" fontId="3" fillId="0" borderId="0" xfId="0" applyFont="1" applyBorder="1" applyAlignment="1">
      <alignment horizontal="left" vertical="center" wrapText="1"/>
    </xf>
    <xf numFmtId="0" fontId="2" fillId="0" borderId="1" xfId="3" applyFont="1" applyBorder="1" applyAlignment="1">
      <alignment horizontal="left" vertical="center"/>
    </xf>
    <xf numFmtId="14" fontId="3" fillId="3" borderId="1" xfId="0" applyNumberFormat="1" applyFont="1" applyFill="1" applyBorder="1" applyAlignment="1">
      <alignment horizontal="center" vertical="top"/>
    </xf>
    <xf numFmtId="14" fontId="4" fillId="2" borderId="1" xfId="0" applyNumberFormat="1" applyFont="1" applyFill="1" applyBorder="1" applyAlignment="1">
      <alignment horizontal="center" vertical="top"/>
    </xf>
    <xf numFmtId="49"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0" fillId="0" borderId="1" xfId="0" applyBorder="1"/>
    <xf numFmtId="0" fontId="3" fillId="5" borderId="1" xfId="0" applyFont="1" applyFill="1" applyBorder="1" applyAlignment="1">
      <alignment horizontal="center" vertical="top" wrapText="1"/>
    </xf>
    <xf numFmtId="164" fontId="4" fillId="0" borderId="1" xfId="0" applyNumberFormat="1" applyFont="1" applyBorder="1" applyAlignment="1">
      <alignment horizontal="center" vertical="top"/>
    </xf>
    <xf numFmtId="0" fontId="18" fillId="0" borderId="0" xfId="0" applyFont="1"/>
    <xf numFmtId="0" fontId="0" fillId="0" borderId="0" xfId="0" applyBorder="1"/>
    <xf numFmtId="0" fontId="18" fillId="0" borderId="0" xfId="0" applyFont="1" applyBorder="1" applyAlignment="1">
      <alignment vertical="center"/>
    </xf>
    <xf numFmtId="0" fontId="19" fillId="0" borderId="0" xfId="0" applyFont="1"/>
    <xf numFmtId="0" fontId="17" fillId="0" borderId="0" xfId="0" applyFont="1"/>
    <xf numFmtId="0" fontId="12" fillId="7" borderId="1" xfId="0" applyFont="1" applyFill="1" applyBorder="1" applyAlignment="1">
      <alignment wrapText="1"/>
    </xf>
    <xf numFmtId="0" fontId="6" fillId="6" borderId="1" xfId="0" applyFont="1" applyFill="1" applyBorder="1" applyAlignment="1">
      <alignment horizontal="center" vertical="center"/>
    </xf>
    <xf numFmtId="0" fontId="3" fillId="0" borderId="1" xfId="3" applyFont="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49" fontId="3" fillId="0" borderId="6" xfId="0" applyNumberFormat="1" applyFont="1" applyBorder="1" applyAlignment="1">
      <alignment horizontal="center" vertical="center"/>
    </xf>
    <xf numFmtId="49" fontId="2" fillId="0" borderId="6" xfId="0" applyNumberFormat="1" applyFont="1" applyFill="1" applyBorder="1" applyAlignment="1">
      <alignment horizontal="center" vertical="center"/>
    </xf>
    <xf numFmtId="0" fontId="3" fillId="0" borderId="1" xfId="3" applyFont="1" applyFill="1" applyBorder="1" applyAlignment="1">
      <alignment horizontal="center" vertical="top"/>
    </xf>
    <xf numFmtId="0" fontId="3" fillId="0" borderId="1" xfId="3" applyFont="1" applyFill="1" applyBorder="1" applyAlignment="1">
      <alignment horizontal="center" vertical="center"/>
    </xf>
    <xf numFmtId="0" fontId="3" fillId="0" borderId="0" xfId="0" applyFont="1" applyBorder="1" applyAlignment="1">
      <alignment horizontal="center" vertical="top"/>
    </xf>
    <xf numFmtId="0" fontId="12" fillId="7" borderId="1" xfId="0" applyFont="1" applyFill="1" applyBorder="1" applyAlignment="1">
      <alignment horizontal="center" wrapText="1"/>
    </xf>
    <xf numFmtId="0" fontId="0" fillId="0" borderId="1" xfId="0" applyBorder="1" applyAlignment="1">
      <alignment horizontal="center"/>
    </xf>
    <xf numFmtId="49" fontId="3" fillId="0" borderId="6" xfId="0" applyNumberFormat="1" applyFont="1" applyBorder="1" applyAlignment="1">
      <alignment horizontal="left" vertical="center" wrapText="1"/>
    </xf>
    <xf numFmtId="0" fontId="4" fillId="0" borderId="1"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center" vertical="top"/>
    </xf>
    <xf numFmtId="0" fontId="3" fillId="3" borderId="1" xfId="0" applyFont="1" applyFill="1" applyBorder="1" applyAlignment="1">
      <alignment vertical="top"/>
    </xf>
    <xf numFmtId="0" fontId="5" fillId="2" borderId="1" xfId="0" applyFont="1" applyFill="1" applyBorder="1" applyAlignment="1">
      <alignment horizontal="center" vertical="top" wrapText="1"/>
    </xf>
    <xf numFmtId="0" fontId="3" fillId="0" borderId="1" xfId="0" applyFont="1" applyBorder="1" applyAlignment="1">
      <alignment wrapText="1"/>
    </xf>
    <xf numFmtId="14" fontId="3" fillId="0" borderId="1" xfId="0" applyNumberFormat="1" applyFont="1" applyBorder="1" applyAlignment="1">
      <alignment horizontal="left"/>
    </xf>
    <xf numFmtId="0" fontId="3" fillId="0" borderId="1" xfId="0" applyFont="1" applyBorder="1" applyAlignment="1">
      <alignment horizontal="left"/>
    </xf>
    <xf numFmtId="0" fontId="3" fillId="0" borderId="1" xfId="0" applyFont="1" applyBorder="1"/>
    <xf numFmtId="0" fontId="3" fillId="0" borderId="3" xfId="0" applyFont="1" applyFill="1" applyBorder="1" applyAlignment="1">
      <alignment horizontal="left" vertical="top" wrapText="1"/>
    </xf>
    <xf numFmtId="0"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wrapText="1"/>
    </xf>
    <xf numFmtId="0" fontId="2" fillId="0" borderId="7" xfId="0" applyFont="1" applyFill="1" applyBorder="1" applyAlignment="1">
      <alignment horizontal="left" vertical="center" wrapText="1"/>
    </xf>
    <xf numFmtId="14" fontId="2" fillId="0" borderId="7" xfId="0" applyNumberFormat="1" applyFont="1" applyFill="1" applyBorder="1" applyAlignment="1">
      <alignment horizontal="left" vertical="center"/>
    </xf>
    <xf numFmtId="0" fontId="20" fillId="0" borderId="12" xfId="0" applyNumberFormat="1" applyFont="1" applyBorder="1" applyAlignment="1">
      <alignment vertical="center"/>
    </xf>
    <xf numFmtId="0" fontId="20" fillId="0" borderId="1" xfId="0" applyNumberFormat="1" applyFont="1" applyBorder="1" applyAlignment="1">
      <alignment vertical="center"/>
    </xf>
    <xf numFmtId="0" fontId="3" fillId="0" borderId="1" xfId="0" applyFont="1" applyBorder="1" applyAlignment="1">
      <alignment horizontal="center" vertical="top"/>
    </xf>
    <xf numFmtId="0" fontId="4" fillId="0" borderId="1" xfId="0" applyFont="1" applyBorder="1" applyAlignment="1">
      <alignment horizontal="center" vertical="top"/>
    </xf>
    <xf numFmtId="0" fontId="4" fillId="0" borderId="2" xfId="0" applyFont="1" applyBorder="1" applyAlignment="1">
      <alignment horizontal="left" vertical="top"/>
    </xf>
    <xf numFmtId="0" fontId="22" fillId="0" borderId="0" xfId="0" applyFont="1"/>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22" fillId="0" borderId="0" xfId="0" applyFont="1" applyFill="1"/>
    <xf numFmtId="0" fontId="13" fillId="0" borderId="7" xfId="0" applyFont="1" applyFill="1" applyBorder="1" applyAlignment="1">
      <alignment vertical="center" wrapText="1"/>
    </xf>
    <xf numFmtId="0" fontId="13" fillId="0" borderId="7" xfId="0" applyFont="1" applyFill="1" applyBorder="1" applyAlignment="1">
      <alignment horizontal="center" vertical="center" wrapText="1"/>
    </xf>
    <xf numFmtId="0" fontId="21" fillId="0" borderId="1" xfId="0" applyFont="1" applyFill="1" applyBorder="1" applyAlignment="1">
      <alignment vertical="center" wrapText="1"/>
    </xf>
    <xf numFmtId="0" fontId="13" fillId="0" borderId="1" xfId="0" applyFont="1" applyFill="1" applyBorder="1" applyAlignment="1">
      <alignment horizontal="center" vertical="top" wrapText="1"/>
    </xf>
    <xf numFmtId="49" fontId="13"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13" fillId="0" borderId="7" xfId="0" applyFont="1" applyFill="1" applyBorder="1" applyAlignment="1">
      <alignment horizontal="left" vertical="top" wrapText="1"/>
    </xf>
    <xf numFmtId="0" fontId="13" fillId="0" borderId="1" xfId="0" applyFont="1" applyFill="1" applyBorder="1" applyAlignment="1">
      <alignment horizontal="center" vertical="top"/>
    </xf>
    <xf numFmtId="0" fontId="21" fillId="0" borderId="12" xfId="0" applyFont="1" applyFill="1" applyBorder="1" applyAlignment="1">
      <alignment horizontal="center" vertical="center" wrapText="1"/>
    </xf>
    <xf numFmtId="0" fontId="13" fillId="0" borderId="1" xfId="0" applyNumberFormat="1" applyFont="1" applyFill="1" applyBorder="1" applyAlignment="1">
      <alignment horizontal="left" vertical="top" wrapText="1"/>
    </xf>
    <xf numFmtId="0" fontId="21" fillId="0" borderId="1" xfId="0" applyFont="1" applyFill="1" applyBorder="1" applyAlignment="1">
      <alignment horizontal="center" vertical="center" wrapText="1"/>
    </xf>
    <xf numFmtId="0" fontId="13" fillId="0" borderId="0" xfId="0" applyFont="1" applyAlignment="1">
      <alignment horizontal="center" wrapText="1"/>
    </xf>
    <xf numFmtId="0" fontId="22" fillId="0" borderId="0" xfId="0" applyFont="1" applyAlignment="1">
      <alignment horizontal="center"/>
    </xf>
    <xf numFmtId="0" fontId="3" fillId="0" borderId="1" xfId="0" applyFont="1" applyBorder="1" applyAlignment="1">
      <alignment horizontal="center" vertical="top"/>
    </xf>
    <xf numFmtId="0" fontId="4" fillId="0" borderId="1" xfId="0" applyFont="1" applyBorder="1" applyAlignment="1">
      <alignment horizontal="center" vertical="center"/>
    </xf>
    <xf numFmtId="0" fontId="3" fillId="3"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0" fontId="18" fillId="0" borderId="0" xfId="0" applyFont="1" applyBorder="1" applyAlignment="1">
      <alignment horizontal="center" vertical="center"/>
    </xf>
    <xf numFmtId="0" fontId="19" fillId="0" borderId="0" xfId="0" applyFont="1" applyAlignment="1">
      <alignment horizontal="center" vertical="center"/>
    </xf>
    <xf numFmtId="0" fontId="5" fillId="2" borderId="1" xfId="0" applyFont="1" applyFill="1" applyBorder="1" applyAlignment="1">
      <alignment horizontal="center" vertical="center"/>
    </xf>
    <xf numFmtId="0" fontId="4" fillId="5"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18" fillId="0" borderId="0" xfId="0" applyFont="1" applyAlignment="1">
      <alignment horizontal="center" vertical="center"/>
    </xf>
    <xf numFmtId="0" fontId="3" fillId="0" borderId="1" xfId="0" applyFont="1" applyFill="1" applyBorder="1" applyAlignment="1">
      <alignment horizontal="center" vertical="top"/>
    </xf>
    <xf numFmtId="0" fontId="17" fillId="0" borderId="0" xfId="0" applyFont="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7" xfId="0" applyFont="1" applyFill="1" applyBorder="1" applyAlignment="1">
      <alignment horizontal="center" vertical="center" wrapText="1"/>
    </xf>
    <xf numFmtId="0" fontId="3" fillId="0" borderId="1" xfId="0" applyFont="1" applyBorder="1" applyAlignment="1">
      <alignment vertical="center" wrapText="1"/>
    </xf>
    <xf numFmtId="0" fontId="6" fillId="6"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16" fillId="0" borderId="1" xfId="0" applyFont="1" applyBorder="1" applyAlignment="1">
      <alignment horizontal="center" vertical="center" wrapText="1"/>
    </xf>
    <xf numFmtId="0" fontId="3" fillId="0" borderId="1" xfId="3" applyFont="1" applyBorder="1" applyAlignment="1">
      <alignment horizontal="center" vertical="center" wrapText="1"/>
    </xf>
    <xf numFmtId="0" fontId="21"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0" fillId="0" borderId="1" xfId="0" applyFont="1" applyFill="1" applyBorder="1" applyAlignment="1">
      <alignment vertical="top" wrapText="1"/>
    </xf>
    <xf numFmtId="0" fontId="25" fillId="0" borderId="0" xfId="0" applyFont="1" applyAlignment="1">
      <alignment wrapText="1"/>
    </xf>
    <xf numFmtId="0" fontId="25" fillId="6" borderId="1" xfId="0" applyFont="1" applyFill="1" applyBorder="1" applyAlignment="1">
      <alignment vertical="top" wrapText="1"/>
    </xf>
    <xf numFmtId="0" fontId="21" fillId="8" borderId="1" xfId="0" applyFont="1" applyFill="1" applyBorder="1" applyAlignment="1">
      <alignment vertical="top" wrapText="1"/>
    </xf>
    <xf numFmtId="0" fontId="13" fillId="5" borderId="1" xfId="0" applyFont="1" applyFill="1" applyBorder="1" applyAlignment="1">
      <alignment vertical="center" wrapText="1"/>
    </xf>
    <xf numFmtId="0" fontId="21" fillId="5" borderId="1" xfId="0" applyFont="1" applyFill="1" applyBorder="1" applyAlignment="1">
      <alignment vertical="center" wrapText="1"/>
    </xf>
    <xf numFmtId="0" fontId="2" fillId="5" borderId="7" xfId="0" applyFont="1" applyFill="1" applyBorder="1" applyAlignment="1">
      <alignment horizontal="left" vertical="top"/>
    </xf>
    <xf numFmtId="14" fontId="3" fillId="0" borderId="7" xfId="0" applyNumberFormat="1"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horizontal="center" vertical="center" wrapText="1"/>
    </xf>
    <xf numFmtId="0" fontId="3" fillId="0" borderId="7" xfId="0" applyFont="1" applyBorder="1" applyAlignment="1">
      <alignment horizontal="center" vertical="top"/>
    </xf>
    <xf numFmtId="0" fontId="3" fillId="5" borderId="7" xfId="0" applyFont="1" applyFill="1" applyBorder="1" applyAlignment="1">
      <alignment horizontal="left" vertical="top"/>
    </xf>
    <xf numFmtId="0" fontId="3" fillId="5" borderId="7" xfId="0" applyFont="1" applyFill="1" applyBorder="1" applyAlignment="1">
      <alignment horizontal="left" vertical="top" wrapText="1"/>
    </xf>
    <xf numFmtId="0" fontId="31" fillId="6" borderId="7" xfId="0" applyFont="1" applyFill="1" applyBorder="1" applyAlignment="1">
      <alignment horizontal="left" vertical="center" wrapText="1"/>
    </xf>
    <xf numFmtId="0" fontId="3" fillId="5" borderId="7" xfId="0" applyFont="1" applyFill="1" applyBorder="1" applyAlignment="1">
      <alignment vertical="top"/>
    </xf>
    <xf numFmtId="167" fontId="3" fillId="0" borderId="1" xfId="0" applyNumberFormat="1" applyFont="1" applyBorder="1" applyAlignment="1">
      <alignment horizontal="center" vertical="center"/>
    </xf>
    <xf numFmtId="49" fontId="3" fillId="0" borderId="1" xfId="0" applyNumberFormat="1" applyFont="1" applyBorder="1" applyAlignment="1">
      <alignment horizontal="center" wrapText="1"/>
    </xf>
    <xf numFmtId="167" fontId="3" fillId="0" borderId="1" xfId="0" applyNumberFormat="1" applyFont="1" applyBorder="1" applyAlignment="1">
      <alignment vertical="center"/>
    </xf>
    <xf numFmtId="0" fontId="3" fillId="0" borderId="3" xfId="0" applyFont="1" applyBorder="1" applyAlignment="1">
      <alignment vertical="center" wrapText="1"/>
    </xf>
    <xf numFmtId="0" fontId="3" fillId="0" borderId="0" xfId="0" applyFont="1"/>
    <xf numFmtId="0" fontId="4" fillId="0" borderId="1" xfId="0" applyFont="1" applyBorder="1" applyAlignment="1">
      <alignment horizontal="left" vertical="center"/>
    </xf>
    <xf numFmtId="0" fontId="3" fillId="0" borderId="6" xfId="0" applyFont="1" applyBorder="1" applyAlignment="1">
      <alignment horizontal="center" vertical="center"/>
    </xf>
    <xf numFmtId="0" fontId="18" fillId="0" borderId="0" xfId="0" applyFont="1" applyAlignment="1">
      <alignment horizontal="center"/>
    </xf>
    <xf numFmtId="0" fontId="13" fillId="0" borderId="3" xfId="0" applyFont="1" applyBorder="1" applyAlignment="1">
      <alignment horizontal="left" vertical="top" wrapText="1"/>
    </xf>
    <xf numFmtId="0" fontId="25" fillId="6" borderId="1" xfId="0" applyFont="1" applyFill="1" applyBorder="1" applyAlignment="1">
      <alignment horizontal="justify" vertical="center" wrapText="1"/>
    </xf>
    <xf numFmtId="0" fontId="6" fillId="4" borderId="10" xfId="0" applyFont="1" applyFill="1" applyBorder="1" applyAlignment="1">
      <alignment vertical="top" wrapText="1"/>
    </xf>
    <xf numFmtId="0" fontId="6" fillId="4" borderId="0" xfId="0" applyFont="1" applyFill="1" applyBorder="1" applyAlignment="1">
      <alignment vertical="top" wrapText="1"/>
    </xf>
    <xf numFmtId="0" fontId="6" fillId="4" borderId="0" xfId="0" applyFont="1" applyFill="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3" fillId="0" borderId="1" xfId="0"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6" fillId="4" borderId="11" xfId="0" applyFont="1" applyFill="1" applyBorder="1" applyAlignment="1">
      <alignment vertical="top" wrapText="1"/>
    </xf>
    <xf numFmtId="0" fontId="6" fillId="4" borderId="4" xfId="0" applyFont="1" applyFill="1" applyBorder="1" applyAlignment="1">
      <alignment vertical="top" wrapText="1"/>
    </xf>
    <xf numFmtId="0" fontId="6" fillId="4" borderId="4" xfId="0" applyFont="1" applyFill="1" applyBorder="1" applyAlignment="1">
      <alignment horizontal="center" vertical="top" wrapText="1"/>
    </xf>
    <xf numFmtId="0" fontId="3" fillId="0" borderId="2" xfId="0" applyFont="1" applyBorder="1" applyAlignment="1">
      <alignment vertical="top"/>
    </xf>
    <xf numFmtId="0" fontId="3" fillId="0" borderId="5" xfId="0" applyFont="1" applyBorder="1" applyAlignment="1">
      <alignment vertical="top"/>
    </xf>
    <xf numFmtId="0" fontId="3" fillId="0" borderId="5" xfId="0" applyFont="1" applyBorder="1" applyAlignment="1">
      <alignment horizontal="center" vertical="top"/>
    </xf>
    <xf numFmtId="0" fontId="3" fillId="0" borderId="3" xfId="0" applyFont="1" applyBorder="1" applyAlignment="1">
      <alignment vertical="top"/>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vertical="top"/>
    </xf>
    <xf numFmtId="14" fontId="4" fillId="0" borderId="1" xfId="0" applyNumberFormat="1" applyFont="1" applyBorder="1" applyAlignment="1">
      <alignment horizontal="center" vertical="top"/>
    </xf>
    <xf numFmtId="0" fontId="4" fillId="0" borderId="1" xfId="0" applyFont="1" applyBorder="1" applyAlignment="1">
      <alignment horizontal="center" vertical="top"/>
    </xf>
    <xf numFmtId="0" fontId="4" fillId="0" borderId="2" xfId="0" applyFont="1" applyBorder="1" applyAlignment="1">
      <alignment vertical="top" wrapText="1"/>
    </xf>
    <xf numFmtId="0" fontId="4" fillId="0" borderId="3" xfId="0" applyFont="1" applyBorder="1" applyAlignment="1">
      <alignment vertical="top" wrapText="1"/>
    </xf>
    <xf numFmtId="0" fontId="3" fillId="0" borderId="3" xfId="0" applyFont="1" applyBorder="1" applyAlignment="1">
      <alignment horizontal="center" vertical="top"/>
    </xf>
    <xf numFmtId="0" fontId="3" fillId="0" borderId="1" xfId="0" applyFont="1" applyBorder="1" applyAlignment="1">
      <alignment horizontal="center" vertical="top"/>
    </xf>
    <xf numFmtId="0" fontId="3" fillId="3" borderId="1" xfId="0" applyFont="1" applyFill="1" applyBorder="1" applyAlignment="1">
      <alignment vertical="top"/>
    </xf>
    <xf numFmtId="0" fontId="4" fillId="2" borderId="1" xfId="0" applyFont="1" applyFill="1" applyBorder="1" applyAlignment="1">
      <alignment horizontal="center" vertical="top" wrapText="1"/>
    </xf>
    <xf numFmtId="0" fontId="4" fillId="2" borderId="1" xfId="0" applyFont="1" applyFill="1" applyBorder="1" applyAlignment="1">
      <alignment vertical="top"/>
    </xf>
    <xf numFmtId="0" fontId="4" fillId="2" borderId="6" xfId="0" applyFont="1" applyFill="1" applyBorder="1" applyAlignment="1">
      <alignment vertical="top" wrapText="1"/>
    </xf>
    <xf numFmtId="0" fontId="4" fillId="2" borderId="7" xfId="0" applyFont="1" applyFill="1" applyBorder="1" applyAlignment="1">
      <alignment vertical="top" wrapText="1"/>
    </xf>
    <xf numFmtId="14" fontId="4" fillId="2" borderId="2" xfId="0" applyNumberFormat="1" applyFont="1" applyFill="1" applyBorder="1" applyAlignment="1">
      <alignment horizontal="center" vertical="top" wrapText="1"/>
    </xf>
    <xf numFmtId="14" fontId="4" fillId="2" borderId="3"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49" fontId="3" fillId="0" borderId="1" xfId="0" applyNumberFormat="1" applyFont="1" applyBorder="1" applyAlignment="1">
      <alignment horizontal="left" vertical="center" wrapText="1"/>
    </xf>
    <xf numFmtId="0" fontId="18" fillId="0" borderId="0" xfId="0" applyFont="1" applyBorder="1" applyAlignment="1">
      <alignment horizontal="left" vertical="center"/>
    </xf>
    <xf numFmtId="168" fontId="18" fillId="0" borderId="0" xfId="0" applyNumberFormat="1" applyFont="1" applyBorder="1" applyAlignment="1">
      <alignment horizontal="left" wrapText="1"/>
    </xf>
    <xf numFmtId="0" fontId="4" fillId="2" borderId="8"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18" fillId="0" borderId="0" xfId="0" applyFont="1" applyAlignment="1">
      <alignment horizontal="left" wrapText="1"/>
    </xf>
    <xf numFmtId="0" fontId="18" fillId="0" borderId="0" xfId="0" applyFont="1" applyAlignment="1">
      <alignment horizontal="left"/>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center"/>
    </xf>
    <xf numFmtId="0" fontId="21" fillId="8" borderId="0" xfId="0" applyFont="1" applyFill="1" applyAlignment="1">
      <alignment horizontal="center" vertical="center" wrapText="1"/>
    </xf>
    <xf numFmtId="0" fontId="21" fillId="8" borderId="1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8" borderId="1" xfId="0" applyFont="1" applyFill="1" applyBorder="1" applyAlignment="1">
      <alignment horizontal="center" vertical="top"/>
    </xf>
    <xf numFmtId="0" fontId="21" fillId="8" borderId="2" xfId="0" applyFont="1" applyFill="1" applyBorder="1" applyAlignment="1">
      <alignment horizontal="center" vertical="top"/>
    </xf>
    <xf numFmtId="0" fontId="21" fillId="8" borderId="3" xfId="0" applyFont="1" applyFill="1" applyBorder="1" applyAlignment="1">
      <alignment horizontal="center" vertical="top"/>
    </xf>
    <xf numFmtId="0" fontId="21" fillId="8" borderId="6" xfId="0" applyFont="1" applyFill="1" applyBorder="1" applyAlignment="1">
      <alignment horizontal="center" vertical="top" wrapText="1"/>
    </xf>
    <xf numFmtId="0" fontId="21" fillId="8" borderId="7" xfId="0" applyFont="1" applyFill="1" applyBorder="1" applyAlignment="1">
      <alignment horizontal="center" vertical="top" wrapText="1"/>
    </xf>
  </cellXfs>
  <cellStyles count="9">
    <cellStyle name="Normal" xfId="0" builtinId="0"/>
    <cellStyle name="Normal 2" xfId="2"/>
    <cellStyle name="Normal 2 2" xfId="3"/>
    <cellStyle name="Normal 2 2 2" xfId="4"/>
    <cellStyle name="Normal 3" xfId="5"/>
    <cellStyle name="Normal 3 4" xfId="6"/>
    <cellStyle name="Normal 4" xfId="1"/>
    <cellStyle name="Normal 5 2 2 2" xfId="7"/>
    <cellStyle name="Normal 5 2 2 2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8"/>
  <sheetViews>
    <sheetView topLeftCell="A10" zoomScale="90" zoomScaleNormal="90" workbookViewId="0">
      <selection activeCell="K20" sqref="K20"/>
    </sheetView>
  </sheetViews>
  <sheetFormatPr baseColWidth="10" defaultRowHeight="27" customHeight="1" x14ac:dyDescent="0.25"/>
  <cols>
    <col min="1" max="1" width="9.5703125" style="1" customWidth="1"/>
    <col min="2" max="2" width="12" style="1" customWidth="1"/>
    <col min="3" max="3" width="30.7109375" style="1" customWidth="1"/>
    <col min="4" max="6" width="11.42578125" style="92"/>
    <col min="7" max="9" width="0" style="194" hidden="1" customWidth="1"/>
    <col min="10" max="10" width="11.42578125" style="194"/>
    <col min="11" max="12" width="11.42578125" style="92"/>
    <col min="13" max="14" width="11.42578125" style="1"/>
    <col min="15" max="16" width="15.7109375" style="1" customWidth="1"/>
    <col min="17" max="16384" width="11.42578125" style="1"/>
  </cols>
  <sheetData>
    <row r="1" spans="1:16" ht="27" customHeight="1" x14ac:dyDescent="0.25">
      <c r="A1" s="242"/>
      <c r="B1" s="243"/>
      <c r="C1" s="243"/>
      <c r="D1" s="244"/>
      <c r="E1" s="244"/>
      <c r="F1" s="244"/>
      <c r="G1" s="244"/>
      <c r="H1" s="244"/>
      <c r="I1" s="244"/>
      <c r="J1" s="244"/>
      <c r="K1" s="244"/>
      <c r="L1" s="244"/>
      <c r="M1" s="243"/>
      <c r="N1" s="243"/>
      <c r="O1" s="243"/>
      <c r="P1" s="243"/>
    </row>
    <row r="2" spans="1:16" ht="27" customHeight="1" x14ac:dyDescent="0.25">
      <c r="A2" s="245" t="s">
        <v>0</v>
      </c>
      <c r="B2" s="245"/>
      <c r="C2" s="246" t="s">
        <v>1</v>
      </c>
      <c r="D2" s="247"/>
      <c r="E2" s="247"/>
      <c r="F2" s="247"/>
      <c r="G2" s="247"/>
      <c r="H2" s="247"/>
      <c r="I2" s="247"/>
      <c r="J2" s="247"/>
      <c r="K2" s="247"/>
      <c r="L2" s="247"/>
      <c r="M2" s="248"/>
      <c r="N2" s="248"/>
      <c r="O2" s="248"/>
      <c r="P2" s="248"/>
    </row>
    <row r="3" spans="1:16" ht="21" customHeight="1" x14ac:dyDescent="0.25">
      <c r="A3" s="245" t="s">
        <v>2</v>
      </c>
      <c r="B3" s="245"/>
      <c r="C3" s="249" t="s">
        <v>3</v>
      </c>
      <c r="D3" s="250"/>
      <c r="E3" s="250"/>
      <c r="F3" s="250"/>
      <c r="G3" s="250"/>
      <c r="H3" s="250"/>
      <c r="I3" s="250"/>
      <c r="J3" s="250"/>
      <c r="K3" s="250"/>
      <c r="L3" s="250"/>
      <c r="M3" s="248"/>
      <c r="N3" s="248"/>
      <c r="O3" s="248"/>
      <c r="P3" s="248"/>
    </row>
    <row r="4" spans="1:16" ht="27" customHeight="1" x14ac:dyDescent="0.25">
      <c r="A4" s="251"/>
      <c r="B4" s="252"/>
      <c r="C4" s="252"/>
      <c r="D4" s="253"/>
      <c r="E4" s="253"/>
      <c r="F4" s="253"/>
      <c r="G4" s="253"/>
      <c r="H4" s="253"/>
      <c r="I4" s="253"/>
      <c r="J4" s="253"/>
      <c r="K4" s="253"/>
      <c r="L4" s="253"/>
      <c r="M4" s="252"/>
      <c r="N4" s="252"/>
      <c r="O4" s="252"/>
      <c r="P4" s="252"/>
    </row>
    <row r="5" spans="1:16" ht="14.25" customHeight="1" x14ac:dyDescent="0.25">
      <c r="A5" s="254"/>
      <c r="B5" s="255"/>
      <c r="C5" s="255"/>
      <c r="D5" s="256"/>
      <c r="E5" s="256"/>
      <c r="F5" s="256"/>
      <c r="G5" s="256"/>
      <c r="H5" s="256"/>
      <c r="I5" s="256"/>
      <c r="J5" s="256"/>
      <c r="K5" s="256"/>
      <c r="L5" s="256"/>
      <c r="M5" s="255"/>
      <c r="N5" s="255"/>
      <c r="O5" s="255"/>
      <c r="P5" s="257"/>
    </row>
    <row r="6" spans="1:16" ht="27" customHeight="1" x14ac:dyDescent="0.25">
      <c r="A6" s="258" t="s">
        <v>1944</v>
      </c>
      <c r="B6" s="259"/>
      <c r="C6" s="259"/>
      <c r="D6" s="259"/>
      <c r="E6" s="259"/>
      <c r="F6" s="259"/>
      <c r="G6" s="259"/>
      <c r="H6" s="259"/>
      <c r="I6" s="259"/>
      <c r="J6" s="259"/>
      <c r="K6" s="259"/>
      <c r="L6" s="259"/>
      <c r="M6" s="259"/>
      <c r="N6" s="259"/>
      <c r="O6" s="259"/>
      <c r="P6" s="260"/>
    </row>
    <row r="7" spans="1:16" ht="27" customHeight="1" x14ac:dyDescent="0.25">
      <c r="A7" s="261" t="s">
        <v>5</v>
      </c>
      <c r="B7" s="261"/>
      <c r="C7" s="151" t="s">
        <v>1945</v>
      </c>
      <c r="D7" s="262" t="s">
        <v>7</v>
      </c>
      <c r="E7" s="262"/>
      <c r="F7" s="263" t="s">
        <v>1946</v>
      </c>
      <c r="G7" s="263"/>
      <c r="H7" s="263"/>
      <c r="I7" s="263"/>
      <c r="J7" s="189"/>
      <c r="K7" s="152"/>
      <c r="L7" s="168" t="s">
        <v>9</v>
      </c>
      <c r="M7" s="152">
        <v>1</v>
      </c>
      <c r="N7" s="152" t="s">
        <v>1947</v>
      </c>
      <c r="O7" s="263">
        <v>1</v>
      </c>
      <c r="P7" s="263"/>
    </row>
    <row r="8" spans="1:16" ht="27" customHeight="1" x14ac:dyDescent="0.25">
      <c r="A8" s="264" t="s">
        <v>11</v>
      </c>
      <c r="B8" s="265"/>
      <c r="C8" s="151" t="s">
        <v>1948</v>
      </c>
      <c r="D8" s="262" t="s">
        <v>13</v>
      </c>
      <c r="E8" s="262"/>
      <c r="F8" s="263" t="s">
        <v>1909</v>
      </c>
      <c r="G8" s="263"/>
      <c r="H8" s="263"/>
      <c r="I8" s="263"/>
      <c r="J8" s="121"/>
      <c r="K8" s="153"/>
      <c r="L8" s="263" t="s">
        <v>1949</v>
      </c>
      <c r="M8" s="263"/>
      <c r="N8" s="263"/>
      <c r="O8" s="263"/>
      <c r="P8" s="263"/>
    </row>
    <row r="9" spans="1:16" ht="27" customHeight="1" x14ac:dyDescent="0.25">
      <c r="A9" s="261" t="s">
        <v>15</v>
      </c>
      <c r="B9" s="261"/>
      <c r="C9" s="254" t="s">
        <v>1663</v>
      </c>
      <c r="D9" s="256"/>
      <c r="E9" s="256"/>
      <c r="F9" s="256"/>
      <c r="G9" s="256"/>
      <c r="H9" s="256"/>
      <c r="I9" s="266"/>
      <c r="J9" s="121"/>
      <c r="K9" s="153"/>
      <c r="L9" s="168" t="s">
        <v>16</v>
      </c>
      <c r="M9" s="152" t="s">
        <v>17</v>
      </c>
      <c r="N9" s="152" t="s">
        <v>18</v>
      </c>
      <c r="O9" s="263" t="s">
        <v>19</v>
      </c>
      <c r="P9" s="263"/>
    </row>
    <row r="10" spans="1:16" ht="18" customHeight="1" x14ac:dyDescent="0.25">
      <c r="A10" s="248"/>
      <c r="B10" s="248"/>
      <c r="C10" s="248"/>
      <c r="D10" s="267"/>
      <c r="E10" s="267"/>
      <c r="F10" s="267"/>
      <c r="G10" s="267"/>
      <c r="H10" s="267"/>
      <c r="I10" s="267"/>
      <c r="J10" s="121"/>
      <c r="K10" s="153"/>
      <c r="L10" s="168">
        <v>2017</v>
      </c>
      <c r="M10" s="132">
        <v>3</v>
      </c>
      <c r="N10" s="132">
        <v>17</v>
      </c>
      <c r="O10" s="263">
        <v>1</v>
      </c>
      <c r="P10" s="263"/>
    </row>
    <row r="11" spans="1:16" ht="27" customHeight="1" x14ac:dyDescent="0.25">
      <c r="A11" s="3"/>
      <c r="B11" s="154"/>
      <c r="C11" s="154"/>
      <c r="D11" s="117"/>
      <c r="E11" s="117"/>
      <c r="F11" s="3"/>
      <c r="G11" s="190"/>
      <c r="H11" s="190"/>
      <c r="I11" s="190"/>
      <c r="J11" s="190"/>
      <c r="K11" s="3"/>
      <c r="L11" s="3"/>
      <c r="M11" s="154"/>
      <c r="N11" s="154"/>
      <c r="O11" s="268"/>
      <c r="P11" s="268"/>
    </row>
    <row r="12" spans="1:16" ht="27" customHeight="1" x14ac:dyDescent="0.25">
      <c r="A12" s="269" t="s">
        <v>1950</v>
      </c>
      <c r="B12" s="270" t="s">
        <v>21</v>
      </c>
      <c r="C12" s="271" t="s">
        <v>1951</v>
      </c>
      <c r="D12" s="273" t="s">
        <v>23</v>
      </c>
      <c r="E12" s="274"/>
      <c r="F12" s="280" t="s">
        <v>1952</v>
      </c>
      <c r="G12" s="281"/>
      <c r="H12" s="281"/>
      <c r="I12" s="281"/>
      <c r="J12" s="282"/>
      <c r="K12" s="283" t="s">
        <v>1656</v>
      </c>
      <c r="L12" s="285" t="s">
        <v>1953</v>
      </c>
      <c r="M12" s="285" t="s">
        <v>26</v>
      </c>
      <c r="N12" s="285" t="s">
        <v>1954</v>
      </c>
      <c r="O12" s="285" t="s">
        <v>28</v>
      </c>
      <c r="P12" s="275" t="s">
        <v>1955</v>
      </c>
    </row>
    <row r="13" spans="1:16" ht="27" customHeight="1" x14ac:dyDescent="0.25">
      <c r="A13" s="269"/>
      <c r="B13" s="270"/>
      <c r="C13" s="272"/>
      <c r="D13" s="118" t="s">
        <v>31</v>
      </c>
      <c r="E13" s="118" t="s">
        <v>32</v>
      </c>
      <c r="F13" s="2" t="s">
        <v>33</v>
      </c>
      <c r="G13" s="198" t="s">
        <v>34</v>
      </c>
      <c r="H13" s="198" t="s">
        <v>35</v>
      </c>
      <c r="I13" s="198" t="s">
        <v>36</v>
      </c>
      <c r="J13" s="191" t="s">
        <v>37</v>
      </c>
      <c r="K13" s="284"/>
      <c r="L13" s="285"/>
      <c r="M13" s="285"/>
      <c r="N13" s="285"/>
      <c r="O13" s="285"/>
      <c r="P13" s="276"/>
    </row>
    <row r="14" spans="1:16" ht="27" customHeight="1" x14ac:dyDescent="0.25">
      <c r="A14" s="131">
        <v>1</v>
      </c>
      <c r="B14" s="6" t="s">
        <v>38</v>
      </c>
      <c r="C14" s="4" t="s">
        <v>39</v>
      </c>
      <c r="D14" s="88"/>
      <c r="E14" s="88"/>
      <c r="F14" s="86"/>
      <c r="G14" s="199"/>
      <c r="H14" s="199"/>
      <c r="I14" s="199"/>
      <c r="J14" s="192"/>
      <c r="K14" s="38"/>
      <c r="L14" s="85"/>
      <c r="M14" s="85"/>
      <c r="N14" s="85"/>
      <c r="O14" s="85"/>
      <c r="P14" s="85"/>
    </row>
    <row r="15" spans="1:16" ht="27" customHeight="1" x14ac:dyDescent="0.25">
      <c r="A15" s="131">
        <v>2</v>
      </c>
      <c r="B15" s="87" t="s">
        <v>40</v>
      </c>
      <c r="C15" s="4" t="s">
        <v>1956</v>
      </c>
      <c r="D15" s="88"/>
      <c r="E15" s="88"/>
      <c r="F15" s="86"/>
      <c r="G15" s="199"/>
      <c r="H15" s="199"/>
      <c r="I15" s="199"/>
      <c r="J15" s="192"/>
      <c r="K15" s="38"/>
      <c r="L15" s="85"/>
      <c r="M15" s="85"/>
      <c r="N15" s="85"/>
      <c r="O15" s="85"/>
      <c r="P15" s="85"/>
    </row>
    <row r="16" spans="1:16" ht="27" customHeight="1" x14ac:dyDescent="0.25">
      <c r="A16" s="131">
        <v>3</v>
      </c>
      <c r="B16" s="87" t="s">
        <v>40</v>
      </c>
      <c r="C16" s="76" t="s">
        <v>41</v>
      </c>
      <c r="D16" s="77">
        <v>35545</v>
      </c>
      <c r="E16" s="77">
        <v>35604</v>
      </c>
      <c r="F16" s="75" t="s">
        <v>43</v>
      </c>
      <c r="G16" s="119" t="s">
        <v>42</v>
      </c>
      <c r="H16" s="119" t="s">
        <v>42</v>
      </c>
      <c r="I16" s="119" t="s">
        <v>42</v>
      </c>
      <c r="J16" s="119" t="s">
        <v>44</v>
      </c>
      <c r="K16" s="75" t="s">
        <v>45</v>
      </c>
      <c r="L16" s="121">
        <v>129</v>
      </c>
      <c r="M16" s="75" t="s">
        <v>46</v>
      </c>
      <c r="N16" s="75" t="s">
        <v>47</v>
      </c>
      <c r="O16" s="78"/>
      <c r="P16" s="75" t="s">
        <v>1957</v>
      </c>
    </row>
    <row r="17" spans="1:16" ht="27" customHeight="1" x14ac:dyDescent="0.25">
      <c r="A17" s="131">
        <v>4</v>
      </c>
      <c r="B17" s="87" t="s">
        <v>40</v>
      </c>
      <c r="C17" s="76" t="s">
        <v>49</v>
      </c>
      <c r="D17" s="77">
        <v>35496</v>
      </c>
      <c r="E17" s="77">
        <v>35594</v>
      </c>
      <c r="F17" s="75" t="s">
        <v>43</v>
      </c>
      <c r="G17" s="119" t="s">
        <v>42</v>
      </c>
      <c r="H17" s="119" t="s">
        <v>42</v>
      </c>
      <c r="I17" s="119" t="s">
        <v>42</v>
      </c>
      <c r="J17" s="119" t="s">
        <v>50</v>
      </c>
      <c r="K17" s="75" t="s">
        <v>45</v>
      </c>
      <c r="L17" s="121">
        <v>282</v>
      </c>
      <c r="M17" s="75" t="s">
        <v>46</v>
      </c>
      <c r="N17" s="75" t="s">
        <v>47</v>
      </c>
      <c r="O17" s="78"/>
      <c r="P17" s="75" t="s">
        <v>1957</v>
      </c>
    </row>
    <row r="18" spans="1:16" ht="27" customHeight="1" x14ac:dyDescent="0.25">
      <c r="A18" s="131">
        <v>5</v>
      </c>
      <c r="B18" s="87" t="s">
        <v>40</v>
      </c>
      <c r="C18" s="76" t="s">
        <v>51</v>
      </c>
      <c r="D18" s="77">
        <v>35544</v>
      </c>
      <c r="E18" s="77">
        <v>35559</v>
      </c>
      <c r="F18" s="75" t="s">
        <v>43</v>
      </c>
      <c r="G18" s="119" t="s">
        <v>42</v>
      </c>
      <c r="H18" s="119" t="s">
        <v>42</v>
      </c>
      <c r="I18" s="119" t="s">
        <v>42</v>
      </c>
      <c r="J18" s="119" t="s">
        <v>52</v>
      </c>
      <c r="K18" s="75" t="s">
        <v>45</v>
      </c>
      <c r="L18" s="121">
        <v>237</v>
      </c>
      <c r="M18" s="75" t="s">
        <v>46</v>
      </c>
      <c r="N18" s="75" t="s">
        <v>47</v>
      </c>
      <c r="O18" s="78"/>
      <c r="P18" s="75" t="s">
        <v>1957</v>
      </c>
    </row>
    <row r="19" spans="1:16" ht="27" customHeight="1" x14ac:dyDescent="0.25">
      <c r="A19" s="131">
        <v>6</v>
      </c>
      <c r="B19" s="87" t="s">
        <v>40</v>
      </c>
      <c r="C19" s="76" t="s">
        <v>41</v>
      </c>
      <c r="D19" s="77">
        <v>35544</v>
      </c>
      <c r="E19" s="77">
        <v>35593</v>
      </c>
      <c r="F19" s="75" t="s">
        <v>43</v>
      </c>
      <c r="G19" s="119" t="s">
        <v>42</v>
      </c>
      <c r="H19" s="119" t="s">
        <v>42</v>
      </c>
      <c r="I19" s="119" t="s">
        <v>42</v>
      </c>
      <c r="J19" s="119" t="s">
        <v>53</v>
      </c>
      <c r="K19" s="75" t="s">
        <v>45</v>
      </c>
      <c r="L19" s="121">
        <v>369</v>
      </c>
      <c r="M19" s="75" t="s">
        <v>46</v>
      </c>
      <c r="N19" s="75" t="s">
        <v>47</v>
      </c>
      <c r="O19" s="78"/>
      <c r="P19" s="75" t="s">
        <v>1957</v>
      </c>
    </row>
    <row r="20" spans="1:16" ht="27" customHeight="1" x14ac:dyDescent="0.25">
      <c r="A20" s="131">
        <v>7</v>
      </c>
      <c r="B20" s="87" t="s">
        <v>40</v>
      </c>
      <c r="C20" s="76" t="s">
        <v>54</v>
      </c>
      <c r="D20" s="77">
        <v>35549</v>
      </c>
      <c r="E20" s="77">
        <v>35599</v>
      </c>
      <c r="F20" s="75" t="s">
        <v>43</v>
      </c>
      <c r="G20" s="119" t="s">
        <v>42</v>
      </c>
      <c r="H20" s="119" t="s">
        <v>42</v>
      </c>
      <c r="I20" s="119" t="s">
        <v>42</v>
      </c>
      <c r="J20" s="119" t="s">
        <v>55</v>
      </c>
      <c r="K20" s="75" t="s">
        <v>45</v>
      </c>
      <c r="L20" s="121">
        <v>458</v>
      </c>
      <c r="M20" s="75" t="s">
        <v>46</v>
      </c>
      <c r="N20" s="75" t="s">
        <v>47</v>
      </c>
      <c r="O20" s="78"/>
      <c r="P20" s="75" t="s">
        <v>1957</v>
      </c>
    </row>
    <row r="21" spans="1:16" ht="27" customHeight="1" x14ac:dyDescent="0.25">
      <c r="A21" s="131">
        <v>8</v>
      </c>
      <c r="B21" s="87" t="s">
        <v>40</v>
      </c>
      <c r="C21" s="76" t="s">
        <v>54</v>
      </c>
      <c r="D21" s="77">
        <v>35537</v>
      </c>
      <c r="E21" s="77">
        <v>35608</v>
      </c>
      <c r="F21" s="75" t="s">
        <v>43</v>
      </c>
      <c r="G21" s="119" t="s">
        <v>42</v>
      </c>
      <c r="H21" s="119" t="s">
        <v>42</v>
      </c>
      <c r="I21" s="119" t="s">
        <v>42</v>
      </c>
      <c r="J21" s="119" t="s">
        <v>56</v>
      </c>
      <c r="K21" s="75" t="s">
        <v>45</v>
      </c>
      <c r="L21" s="121">
        <v>378</v>
      </c>
      <c r="M21" s="75" t="s">
        <v>46</v>
      </c>
      <c r="N21" s="75" t="s">
        <v>47</v>
      </c>
      <c r="O21" s="78"/>
      <c r="P21" s="75" t="s">
        <v>1957</v>
      </c>
    </row>
    <row r="22" spans="1:16" ht="27" customHeight="1" x14ac:dyDescent="0.25">
      <c r="A22" s="131">
        <v>9</v>
      </c>
      <c r="B22" s="87" t="s">
        <v>40</v>
      </c>
      <c r="C22" s="76" t="s">
        <v>54</v>
      </c>
      <c r="D22" s="77">
        <v>35535</v>
      </c>
      <c r="E22" s="77">
        <v>35601</v>
      </c>
      <c r="F22" s="75" t="s">
        <v>43</v>
      </c>
      <c r="G22" s="119" t="s">
        <v>42</v>
      </c>
      <c r="H22" s="119" t="s">
        <v>42</v>
      </c>
      <c r="I22" s="119" t="s">
        <v>42</v>
      </c>
      <c r="J22" s="119" t="s">
        <v>57</v>
      </c>
      <c r="K22" s="75" t="s">
        <v>45</v>
      </c>
      <c r="L22" s="121">
        <v>249</v>
      </c>
      <c r="M22" s="75" t="s">
        <v>46</v>
      </c>
      <c r="N22" s="75" t="s">
        <v>47</v>
      </c>
      <c r="O22" s="78"/>
      <c r="P22" s="75" t="s">
        <v>1957</v>
      </c>
    </row>
    <row r="23" spans="1:16" ht="27" customHeight="1" x14ac:dyDescent="0.25">
      <c r="A23" s="131">
        <v>10</v>
      </c>
      <c r="B23" s="87" t="s">
        <v>1680</v>
      </c>
      <c r="C23" s="210" t="s">
        <v>1958</v>
      </c>
      <c r="D23" s="232">
        <v>37559</v>
      </c>
      <c r="E23" s="232">
        <v>37595</v>
      </c>
      <c r="F23" s="75" t="s">
        <v>1819</v>
      </c>
      <c r="G23" s="119" t="s">
        <v>42</v>
      </c>
      <c r="H23" s="119" t="s">
        <v>42</v>
      </c>
      <c r="I23" s="121" t="s">
        <v>42</v>
      </c>
      <c r="J23" s="121">
        <v>1</v>
      </c>
      <c r="K23" s="121" t="s">
        <v>1820</v>
      </c>
      <c r="L23" s="121" t="s">
        <v>42</v>
      </c>
      <c r="M23" s="121" t="s">
        <v>64</v>
      </c>
      <c r="N23" s="121" t="s">
        <v>1821</v>
      </c>
      <c r="O23" s="233"/>
      <c r="P23" s="195" t="s">
        <v>1959</v>
      </c>
    </row>
    <row r="24" spans="1:16" ht="27" customHeight="1" x14ac:dyDescent="0.25">
      <c r="A24" s="131">
        <v>11</v>
      </c>
      <c r="B24" s="87" t="s">
        <v>1680</v>
      </c>
      <c r="C24" s="210" t="s">
        <v>1960</v>
      </c>
      <c r="D24" s="232">
        <v>37587</v>
      </c>
      <c r="E24" s="232">
        <v>37616</v>
      </c>
      <c r="F24" s="75" t="s">
        <v>1819</v>
      </c>
      <c r="G24" s="119" t="s">
        <v>42</v>
      </c>
      <c r="H24" s="119" t="s">
        <v>42</v>
      </c>
      <c r="I24" s="121" t="s">
        <v>42</v>
      </c>
      <c r="J24" s="121">
        <v>2</v>
      </c>
      <c r="K24" s="121" t="s">
        <v>1820</v>
      </c>
      <c r="L24" s="121" t="s">
        <v>42</v>
      </c>
      <c r="M24" s="121" t="s">
        <v>64</v>
      </c>
      <c r="N24" s="121" t="s">
        <v>1821</v>
      </c>
      <c r="O24" s="233"/>
      <c r="P24" s="195" t="s">
        <v>1959</v>
      </c>
    </row>
    <row r="25" spans="1:16" ht="27" customHeight="1" x14ac:dyDescent="0.25">
      <c r="A25" s="131">
        <v>12</v>
      </c>
      <c r="B25" s="87" t="s">
        <v>1680</v>
      </c>
      <c r="C25" s="210" t="s">
        <v>1961</v>
      </c>
      <c r="D25" s="232">
        <v>37595</v>
      </c>
      <c r="E25" s="232">
        <v>37603</v>
      </c>
      <c r="F25" s="75" t="s">
        <v>1819</v>
      </c>
      <c r="G25" s="119" t="s">
        <v>42</v>
      </c>
      <c r="H25" s="119" t="s">
        <v>42</v>
      </c>
      <c r="I25" s="121" t="s">
        <v>42</v>
      </c>
      <c r="J25" s="121">
        <v>3</v>
      </c>
      <c r="K25" s="121" t="s">
        <v>1820</v>
      </c>
      <c r="L25" s="121" t="s">
        <v>42</v>
      </c>
      <c r="M25" s="121" t="s">
        <v>64</v>
      </c>
      <c r="N25" s="121" t="s">
        <v>1821</v>
      </c>
      <c r="O25" s="233"/>
      <c r="P25" s="195" t="s">
        <v>1959</v>
      </c>
    </row>
    <row r="26" spans="1:16" ht="27" customHeight="1" x14ac:dyDescent="0.25">
      <c r="A26" s="131">
        <v>13</v>
      </c>
      <c r="B26" s="87" t="s">
        <v>1680</v>
      </c>
      <c r="C26" s="210" t="s">
        <v>1962</v>
      </c>
      <c r="D26" s="232">
        <v>37580</v>
      </c>
      <c r="E26" s="232">
        <v>37600</v>
      </c>
      <c r="F26" s="75" t="s">
        <v>1819</v>
      </c>
      <c r="G26" s="119" t="s">
        <v>42</v>
      </c>
      <c r="H26" s="119" t="s">
        <v>42</v>
      </c>
      <c r="I26" s="121" t="s">
        <v>42</v>
      </c>
      <c r="J26" s="121">
        <v>4</v>
      </c>
      <c r="K26" s="121" t="s">
        <v>1820</v>
      </c>
      <c r="L26" s="121" t="s">
        <v>42</v>
      </c>
      <c r="M26" s="121" t="s">
        <v>64</v>
      </c>
      <c r="N26" s="121" t="s">
        <v>1821</v>
      </c>
      <c r="O26" s="233"/>
      <c r="P26" s="195" t="s">
        <v>1959</v>
      </c>
    </row>
    <row r="27" spans="1:16" ht="27" customHeight="1" x14ac:dyDescent="0.25">
      <c r="A27" s="131">
        <v>14</v>
      </c>
      <c r="B27" s="87" t="s">
        <v>1680</v>
      </c>
      <c r="C27" s="210" t="s">
        <v>1963</v>
      </c>
      <c r="D27" s="232">
        <v>37515</v>
      </c>
      <c r="E27" s="232">
        <v>37596</v>
      </c>
      <c r="F27" s="75" t="s">
        <v>1819</v>
      </c>
      <c r="G27" s="119" t="s">
        <v>42</v>
      </c>
      <c r="H27" s="119" t="s">
        <v>42</v>
      </c>
      <c r="I27" s="121" t="s">
        <v>42</v>
      </c>
      <c r="J27" s="121">
        <v>5</v>
      </c>
      <c r="K27" s="121" t="s">
        <v>1820</v>
      </c>
      <c r="L27" s="121" t="s">
        <v>42</v>
      </c>
      <c r="M27" s="121" t="s">
        <v>64</v>
      </c>
      <c r="N27" s="121" t="s">
        <v>1821</v>
      </c>
      <c r="O27" s="233"/>
      <c r="P27" s="195" t="s">
        <v>1959</v>
      </c>
    </row>
    <row r="28" spans="1:16" ht="27" customHeight="1" x14ac:dyDescent="0.25">
      <c r="A28" s="131">
        <v>15</v>
      </c>
      <c r="B28" s="87" t="s">
        <v>1680</v>
      </c>
      <c r="C28" s="210" t="s">
        <v>1964</v>
      </c>
      <c r="D28" s="232">
        <v>37607</v>
      </c>
      <c r="E28" s="232">
        <v>37611</v>
      </c>
      <c r="F28" s="75" t="s">
        <v>1819</v>
      </c>
      <c r="G28" s="119" t="s">
        <v>42</v>
      </c>
      <c r="H28" s="119" t="s">
        <v>42</v>
      </c>
      <c r="I28" s="121" t="s">
        <v>42</v>
      </c>
      <c r="J28" s="121">
        <v>6</v>
      </c>
      <c r="K28" s="121" t="s">
        <v>1820</v>
      </c>
      <c r="L28" s="121" t="s">
        <v>42</v>
      </c>
      <c r="M28" s="121" t="s">
        <v>64</v>
      </c>
      <c r="N28" s="121" t="s">
        <v>1821</v>
      </c>
      <c r="O28" s="233"/>
      <c r="P28" s="195" t="s">
        <v>1959</v>
      </c>
    </row>
    <row r="29" spans="1:16" ht="27" customHeight="1" x14ac:dyDescent="0.25">
      <c r="A29" s="131">
        <v>16</v>
      </c>
      <c r="B29" s="87" t="s">
        <v>1680</v>
      </c>
      <c r="C29" s="210" t="s">
        <v>1965</v>
      </c>
      <c r="D29" s="232">
        <v>37533</v>
      </c>
      <c r="E29" s="232">
        <v>37601</v>
      </c>
      <c r="F29" s="75" t="s">
        <v>1819</v>
      </c>
      <c r="G29" s="119" t="s">
        <v>42</v>
      </c>
      <c r="H29" s="119" t="s">
        <v>42</v>
      </c>
      <c r="I29" s="121" t="s">
        <v>42</v>
      </c>
      <c r="J29" s="121">
        <v>7</v>
      </c>
      <c r="K29" s="121" t="s">
        <v>1820</v>
      </c>
      <c r="L29" s="121" t="s">
        <v>42</v>
      </c>
      <c r="M29" s="121" t="s">
        <v>64</v>
      </c>
      <c r="N29" s="121" t="s">
        <v>1821</v>
      </c>
      <c r="O29" s="233"/>
      <c r="P29" s="195" t="s">
        <v>1959</v>
      </c>
    </row>
    <row r="30" spans="1:16" ht="27" customHeight="1" x14ac:dyDescent="0.25">
      <c r="A30" s="131">
        <v>17</v>
      </c>
      <c r="B30" s="87" t="s">
        <v>1680</v>
      </c>
      <c r="C30" s="210" t="s">
        <v>1966</v>
      </c>
      <c r="D30" s="232">
        <v>37565</v>
      </c>
      <c r="E30" s="232">
        <v>37607</v>
      </c>
      <c r="F30" s="75" t="s">
        <v>1819</v>
      </c>
      <c r="G30" s="119" t="s">
        <v>42</v>
      </c>
      <c r="H30" s="119" t="s">
        <v>42</v>
      </c>
      <c r="I30" s="121" t="s">
        <v>42</v>
      </c>
      <c r="J30" s="121">
        <v>8</v>
      </c>
      <c r="K30" s="121" t="s">
        <v>1820</v>
      </c>
      <c r="L30" s="121" t="s">
        <v>42</v>
      </c>
      <c r="M30" s="121" t="s">
        <v>64</v>
      </c>
      <c r="N30" s="121" t="s">
        <v>1821</v>
      </c>
      <c r="O30" s="233"/>
      <c r="P30" s="195" t="s">
        <v>1959</v>
      </c>
    </row>
    <row r="31" spans="1:16" ht="27" customHeight="1" x14ac:dyDescent="0.25">
      <c r="A31" s="131">
        <v>18</v>
      </c>
      <c r="B31" s="87" t="s">
        <v>1680</v>
      </c>
      <c r="C31" s="210" t="s">
        <v>1967</v>
      </c>
      <c r="D31" s="232">
        <v>37550</v>
      </c>
      <c r="E31" s="232">
        <v>37602</v>
      </c>
      <c r="F31" s="75" t="s">
        <v>1819</v>
      </c>
      <c r="G31" s="119" t="s">
        <v>42</v>
      </c>
      <c r="H31" s="119" t="s">
        <v>42</v>
      </c>
      <c r="I31" s="121" t="s">
        <v>42</v>
      </c>
      <c r="J31" s="121">
        <v>9</v>
      </c>
      <c r="K31" s="121" t="s">
        <v>1820</v>
      </c>
      <c r="L31" s="121" t="s">
        <v>42</v>
      </c>
      <c r="M31" s="121" t="s">
        <v>64</v>
      </c>
      <c r="N31" s="121" t="s">
        <v>1821</v>
      </c>
      <c r="O31" s="233"/>
      <c r="P31" s="195" t="s">
        <v>1959</v>
      </c>
    </row>
    <row r="32" spans="1:16" ht="27" customHeight="1" x14ac:dyDescent="0.25">
      <c r="A32" s="131">
        <v>19</v>
      </c>
      <c r="B32" s="87" t="s">
        <v>1680</v>
      </c>
      <c r="C32" s="210" t="s">
        <v>1968</v>
      </c>
      <c r="D32" s="232">
        <v>37551</v>
      </c>
      <c r="E32" s="232">
        <v>37610</v>
      </c>
      <c r="F32" s="75" t="s">
        <v>1819</v>
      </c>
      <c r="G32" s="119" t="s">
        <v>42</v>
      </c>
      <c r="H32" s="119" t="s">
        <v>42</v>
      </c>
      <c r="I32" s="121" t="s">
        <v>42</v>
      </c>
      <c r="J32" s="121">
        <v>10</v>
      </c>
      <c r="K32" s="121" t="s">
        <v>1820</v>
      </c>
      <c r="L32" s="121" t="s">
        <v>42</v>
      </c>
      <c r="M32" s="121" t="s">
        <v>64</v>
      </c>
      <c r="N32" s="121" t="s">
        <v>1821</v>
      </c>
      <c r="O32" s="233"/>
      <c r="P32" s="195" t="s">
        <v>1959</v>
      </c>
    </row>
    <row r="33" spans="1:16" ht="27" customHeight="1" x14ac:dyDescent="0.25">
      <c r="A33" s="131">
        <v>20</v>
      </c>
      <c r="B33" s="87" t="s">
        <v>1680</v>
      </c>
      <c r="C33" s="210" t="s">
        <v>1969</v>
      </c>
      <c r="D33" s="232">
        <v>37523</v>
      </c>
      <c r="E33" s="232">
        <v>37609</v>
      </c>
      <c r="F33" s="75" t="s">
        <v>1819</v>
      </c>
      <c r="G33" s="119" t="s">
        <v>42</v>
      </c>
      <c r="H33" s="119" t="s">
        <v>42</v>
      </c>
      <c r="I33" s="121" t="s">
        <v>42</v>
      </c>
      <c r="J33" s="121">
        <v>11</v>
      </c>
      <c r="K33" s="121" t="s">
        <v>1820</v>
      </c>
      <c r="L33" s="121" t="s">
        <v>42</v>
      </c>
      <c r="M33" s="121" t="s">
        <v>64</v>
      </c>
      <c r="N33" s="121" t="s">
        <v>1821</v>
      </c>
      <c r="O33" s="233"/>
      <c r="P33" s="195" t="s">
        <v>1959</v>
      </c>
    </row>
    <row r="34" spans="1:16" ht="27" customHeight="1" x14ac:dyDescent="0.25">
      <c r="A34" s="131">
        <v>21</v>
      </c>
      <c r="B34" s="87" t="s">
        <v>1680</v>
      </c>
      <c r="C34" s="210" t="s">
        <v>1970</v>
      </c>
      <c r="D34" s="232">
        <v>37545</v>
      </c>
      <c r="E34" s="232">
        <v>37608</v>
      </c>
      <c r="F34" s="75" t="s">
        <v>1819</v>
      </c>
      <c r="G34" s="119" t="s">
        <v>42</v>
      </c>
      <c r="H34" s="119" t="s">
        <v>42</v>
      </c>
      <c r="I34" s="121" t="s">
        <v>42</v>
      </c>
      <c r="J34" s="121">
        <v>12</v>
      </c>
      <c r="K34" s="121" t="s">
        <v>1820</v>
      </c>
      <c r="L34" s="121" t="s">
        <v>42</v>
      </c>
      <c r="M34" s="121" t="s">
        <v>64</v>
      </c>
      <c r="N34" s="121" t="s">
        <v>1821</v>
      </c>
      <c r="O34" s="233"/>
      <c r="P34" s="195" t="s">
        <v>1959</v>
      </c>
    </row>
    <row r="35" spans="1:16" ht="27" customHeight="1" x14ac:dyDescent="0.25">
      <c r="A35" s="131">
        <v>22</v>
      </c>
      <c r="B35" s="87" t="s">
        <v>1680</v>
      </c>
      <c r="C35" s="210" t="s">
        <v>1971</v>
      </c>
      <c r="D35" s="232">
        <v>37504</v>
      </c>
      <c r="E35" s="232">
        <v>37559</v>
      </c>
      <c r="F35" s="75" t="s">
        <v>1819</v>
      </c>
      <c r="G35" s="119" t="s">
        <v>42</v>
      </c>
      <c r="H35" s="119" t="s">
        <v>42</v>
      </c>
      <c r="I35" s="121" t="s">
        <v>42</v>
      </c>
      <c r="J35" s="121">
        <v>13</v>
      </c>
      <c r="K35" s="121" t="s">
        <v>1820</v>
      </c>
      <c r="L35" s="121" t="s">
        <v>42</v>
      </c>
      <c r="M35" s="121" t="s">
        <v>64</v>
      </c>
      <c r="N35" s="121" t="s">
        <v>1821</v>
      </c>
      <c r="O35" s="233"/>
      <c r="P35" s="195" t="s">
        <v>1959</v>
      </c>
    </row>
    <row r="36" spans="1:16" ht="27" customHeight="1" x14ac:dyDescent="0.25">
      <c r="A36" s="131">
        <v>23</v>
      </c>
      <c r="B36" s="87" t="s">
        <v>1680</v>
      </c>
      <c r="C36" s="210" t="s">
        <v>1972</v>
      </c>
      <c r="D36" s="232">
        <v>37519</v>
      </c>
      <c r="E36" s="232">
        <v>37560</v>
      </c>
      <c r="F36" s="75" t="s">
        <v>1819</v>
      </c>
      <c r="G36" s="119" t="s">
        <v>42</v>
      </c>
      <c r="H36" s="119" t="s">
        <v>42</v>
      </c>
      <c r="I36" s="121" t="s">
        <v>42</v>
      </c>
      <c r="J36" s="121">
        <v>14</v>
      </c>
      <c r="K36" s="121" t="s">
        <v>1820</v>
      </c>
      <c r="L36" s="121" t="s">
        <v>42</v>
      </c>
      <c r="M36" s="121" t="s">
        <v>64</v>
      </c>
      <c r="N36" s="121" t="s">
        <v>1821</v>
      </c>
      <c r="O36" s="233"/>
      <c r="P36" s="195" t="s">
        <v>1959</v>
      </c>
    </row>
    <row r="37" spans="1:16" ht="27" customHeight="1" x14ac:dyDescent="0.25">
      <c r="A37" s="131">
        <v>24</v>
      </c>
      <c r="B37" s="87" t="s">
        <v>1680</v>
      </c>
      <c r="C37" s="210" t="s">
        <v>1973</v>
      </c>
      <c r="D37" s="232">
        <v>37545</v>
      </c>
      <c r="E37" s="232">
        <v>37561</v>
      </c>
      <c r="F37" s="75" t="s">
        <v>1819</v>
      </c>
      <c r="G37" s="119" t="s">
        <v>42</v>
      </c>
      <c r="H37" s="119" t="s">
        <v>42</v>
      </c>
      <c r="I37" s="121" t="s">
        <v>42</v>
      </c>
      <c r="J37" s="121">
        <v>15</v>
      </c>
      <c r="K37" s="121" t="s">
        <v>1820</v>
      </c>
      <c r="L37" s="121" t="s">
        <v>42</v>
      </c>
      <c r="M37" s="121" t="s">
        <v>64</v>
      </c>
      <c r="N37" s="121" t="s">
        <v>1821</v>
      </c>
      <c r="O37" s="233"/>
      <c r="P37" s="195" t="s">
        <v>1959</v>
      </c>
    </row>
    <row r="38" spans="1:16" ht="27" customHeight="1" x14ac:dyDescent="0.25">
      <c r="A38" s="131">
        <v>25</v>
      </c>
      <c r="B38" s="87" t="s">
        <v>1680</v>
      </c>
      <c r="C38" s="210" t="s">
        <v>1974</v>
      </c>
      <c r="D38" s="232">
        <v>37503</v>
      </c>
      <c r="E38" s="232">
        <v>37565</v>
      </c>
      <c r="F38" s="75" t="s">
        <v>1819</v>
      </c>
      <c r="G38" s="119" t="s">
        <v>42</v>
      </c>
      <c r="H38" s="119" t="s">
        <v>42</v>
      </c>
      <c r="I38" s="121" t="s">
        <v>42</v>
      </c>
      <c r="J38" s="121">
        <v>16</v>
      </c>
      <c r="K38" s="121" t="s">
        <v>1820</v>
      </c>
      <c r="L38" s="121" t="s">
        <v>42</v>
      </c>
      <c r="M38" s="121" t="s">
        <v>64</v>
      </c>
      <c r="N38" s="121" t="s">
        <v>1821</v>
      </c>
      <c r="O38" s="233"/>
      <c r="P38" s="195" t="s">
        <v>1959</v>
      </c>
    </row>
    <row r="39" spans="1:16" ht="27" customHeight="1" x14ac:dyDescent="0.25">
      <c r="A39" s="131">
        <v>26</v>
      </c>
      <c r="B39" s="87" t="s">
        <v>1680</v>
      </c>
      <c r="C39" s="210" t="s">
        <v>1975</v>
      </c>
      <c r="D39" s="232">
        <v>37516</v>
      </c>
      <c r="E39" s="232">
        <v>37572</v>
      </c>
      <c r="F39" s="75" t="s">
        <v>1819</v>
      </c>
      <c r="G39" s="119" t="s">
        <v>42</v>
      </c>
      <c r="H39" s="119" t="s">
        <v>42</v>
      </c>
      <c r="I39" s="121" t="s">
        <v>42</v>
      </c>
      <c r="J39" s="121">
        <v>17</v>
      </c>
      <c r="K39" s="121" t="s">
        <v>1820</v>
      </c>
      <c r="L39" s="121" t="s">
        <v>42</v>
      </c>
      <c r="M39" s="121" t="s">
        <v>64</v>
      </c>
      <c r="N39" s="121" t="s">
        <v>1821</v>
      </c>
      <c r="O39" s="233"/>
      <c r="P39" s="195" t="s">
        <v>1959</v>
      </c>
    </row>
    <row r="40" spans="1:16" ht="27" customHeight="1" x14ac:dyDescent="0.25">
      <c r="A40" s="131">
        <v>27</v>
      </c>
      <c r="B40" s="87" t="s">
        <v>1680</v>
      </c>
      <c r="C40" s="210" t="s">
        <v>1976</v>
      </c>
      <c r="D40" s="232">
        <v>37546</v>
      </c>
      <c r="E40" s="232">
        <v>37573</v>
      </c>
      <c r="F40" s="75" t="s">
        <v>1819</v>
      </c>
      <c r="G40" s="119" t="s">
        <v>42</v>
      </c>
      <c r="H40" s="119" t="s">
        <v>42</v>
      </c>
      <c r="I40" s="121" t="s">
        <v>42</v>
      </c>
      <c r="J40" s="121">
        <v>18</v>
      </c>
      <c r="K40" s="121" t="s">
        <v>1820</v>
      </c>
      <c r="L40" s="121" t="s">
        <v>42</v>
      </c>
      <c r="M40" s="121" t="s">
        <v>64</v>
      </c>
      <c r="N40" s="121" t="s">
        <v>1821</v>
      </c>
      <c r="O40" s="233"/>
      <c r="P40" s="195" t="s">
        <v>1959</v>
      </c>
    </row>
    <row r="41" spans="1:16" ht="27" customHeight="1" x14ac:dyDescent="0.25">
      <c r="A41" s="131">
        <v>28</v>
      </c>
      <c r="B41" s="87" t="s">
        <v>1680</v>
      </c>
      <c r="C41" s="210" t="s">
        <v>1977</v>
      </c>
      <c r="D41" s="232">
        <v>37300</v>
      </c>
      <c r="E41" s="232">
        <v>37336</v>
      </c>
      <c r="F41" s="75" t="s">
        <v>1819</v>
      </c>
      <c r="G41" s="119" t="s">
        <v>42</v>
      </c>
      <c r="H41" s="119" t="s">
        <v>42</v>
      </c>
      <c r="I41" s="121" t="s">
        <v>42</v>
      </c>
      <c r="J41" s="121">
        <v>19</v>
      </c>
      <c r="K41" s="121" t="s">
        <v>1820</v>
      </c>
      <c r="L41" s="121" t="s">
        <v>42</v>
      </c>
      <c r="M41" s="121" t="s">
        <v>64</v>
      </c>
      <c r="N41" s="121" t="s">
        <v>1821</v>
      </c>
      <c r="O41" s="233"/>
      <c r="P41" s="195" t="s">
        <v>1959</v>
      </c>
    </row>
    <row r="42" spans="1:16" ht="27" customHeight="1" x14ac:dyDescent="0.25">
      <c r="A42" s="131">
        <v>29</v>
      </c>
      <c r="B42" s="87" t="s">
        <v>1680</v>
      </c>
      <c r="C42" s="210" t="s">
        <v>1978</v>
      </c>
      <c r="D42" s="232">
        <v>37561</v>
      </c>
      <c r="E42" s="232">
        <v>37606</v>
      </c>
      <c r="F42" s="75" t="s">
        <v>1819</v>
      </c>
      <c r="G42" s="119" t="s">
        <v>42</v>
      </c>
      <c r="H42" s="119" t="s">
        <v>42</v>
      </c>
      <c r="I42" s="121" t="s">
        <v>42</v>
      </c>
      <c r="J42" s="121">
        <v>20</v>
      </c>
      <c r="K42" s="121" t="s">
        <v>1820</v>
      </c>
      <c r="L42" s="121" t="s">
        <v>42</v>
      </c>
      <c r="M42" s="121" t="s">
        <v>64</v>
      </c>
      <c r="N42" s="121" t="s">
        <v>1821</v>
      </c>
      <c r="O42" s="233"/>
      <c r="P42" s="195" t="s">
        <v>1959</v>
      </c>
    </row>
    <row r="43" spans="1:16" ht="27" customHeight="1" x14ac:dyDescent="0.25">
      <c r="A43" s="131">
        <v>30</v>
      </c>
      <c r="B43" s="87" t="s">
        <v>1680</v>
      </c>
      <c r="C43" s="210" t="s">
        <v>1979</v>
      </c>
      <c r="D43" s="232">
        <v>37538</v>
      </c>
      <c r="E43" s="232">
        <v>37592</v>
      </c>
      <c r="F43" s="75" t="s">
        <v>1819</v>
      </c>
      <c r="G43" s="119" t="s">
        <v>42</v>
      </c>
      <c r="H43" s="119" t="s">
        <v>42</v>
      </c>
      <c r="I43" s="121" t="s">
        <v>42</v>
      </c>
      <c r="J43" s="121">
        <v>21</v>
      </c>
      <c r="K43" s="121" t="s">
        <v>1820</v>
      </c>
      <c r="L43" s="121" t="s">
        <v>42</v>
      </c>
      <c r="M43" s="121" t="s">
        <v>64</v>
      </c>
      <c r="N43" s="121" t="s">
        <v>1821</v>
      </c>
      <c r="O43" s="233"/>
      <c r="P43" s="195" t="s">
        <v>1959</v>
      </c>
    </row>
    <row r="44" spans="1:16" ht="27" customHeight="1" x14ac:dyDescent="0.25">
      <c r="A44" s="131">
        <v>31</v>
      </c>
      <c r="B44" s="87" t="s">
        <v>1680</v>
      </c>
      <c r="C44" s="210" t="s">
        <v>1980</v>
      </c>
      <c r="D44" s="232">
        <v>37515</v>
      </c>
      <c r="E44" s="232">
        <v>37593</v>
      </c>
      <c r="F44" s="75" t="s">
        <v>1819</v>
      </c>
      <c r="G44" s="119" t="s">
        <v>42</v>
      </c>
      <c r="H44" s="119" t="s">
        <v>42</v>
      </c>
      <c r="I44" s="121" t="s">
        <v>42</v>
      </c>
      <c r="J44" s="121">
        <v>22</v>
      </c>
      <c r="K44" s="121" t="s">
        <v>1820</v>
      </c>
      <c r="L44" s="121" t="s">
        <v>42</v>
      </c>
      <c r="M44" s="121" t="s">
        <v>64</v>
      </c>
      <c r="N44" s="121" t="s">
        <v>1821</v>
      </c>
      <c r="O44" s="233"/>
      <c r="P44" s="195" t="s">
        <v>1959</v>
      </c>
    </row>
    <row r="45" spans="1:16" ht="27" customHeight="1" x14ac:dyDescent="0.25">
      <c r="A45" s="131">
        <v>32</v>
      </c>
      <c r="B45" s="87" t="s">
        <v>1680</v>
      </c>
      <c r="C45" s="210" t="s">
        <v>1981</v>
      </c>
      <c r="D45" s="232">
        <v>37559</v>
      </c>
      <c r="E45" s="232">
        <v>37594</v>
      </c>
      <c r="F45" s="75" t="s">
        <v>1819</v>
      </c>
      <c r="G45" s="119" t="s">
        <v>42</v>
      </c>
      <c r="H45" s="119" t="s">
        <v>42</v>
      </c>
      <c r="I45" s="121" t="s">
        <v>42</v>
      </c>
      <c r="J45" s="121">
        <v>23</v>
      </c>
      <c r="K45" s="121" t="s">
        <v>1820</v>
      </c>
      <c r="L45" s="121" t="s">
        <v>42</v>
      </c>
      <c r="M45" s="121" t="s">
        <v>64</v>
      </c>
      <c r="N45" s="121" t="s">
        <v>1821</v>
      </c>
      <c r="O45" s="233"/>
      <c r="P45" s="195" t="s">
        <v>1959</v>
      </c>
    </row>
    <row r="46" spans="1:16" ht="27" customHeight="1" x14ac:dyDescent="0.25">
      <c r="A46" s="131">
        <v>33</v>
      </c>
      <c r="B46" s="87" t="s">
        <v>1680</v>
      </c>
      <c r="C46" s="210" t="s">
        <v>1982</v>
      </c>
      <c r="D46" s="232">
        <v>37497</v>
      </c>
      <c r="E46" s="232">
        <v>37568</v>
      </c>
      <c r="F46" s="75" t="s">
        <v>1819</v>
      </c>
      <c r="G46" s="119" t="s">
        <v>42</v>
      </c>
      <c r="H46" s="119" t="s">
        <v>42</v>
      </c>
      <c r="I46" s="121" t="s">
        <v>42</v>
      </c>
      <c r="J46" s="121">
        <v>24</v>
      </c>
      <c r="K46" s="121" t="s">
        <v>1820</v>
      </c>
      <c r="L46" s="121" t="s">
        <v>42</v>
      </c>
      <c r="M46" s="121" t="s">
        <v>64</v>
      </c>
      <c r="N46" s="121" t="s">
        <v>1821</v>
      </c>
      <c r="O46" s="233"/>
      <c r="P46" s="195" t="s">
        <v>1959</v>
      </c>
    </row>
    <row r="47" spans="1:16" ht="27" customHeight="1" x14ac:dyDescent="0.25">
      <c r="A47" s="131">
        <v>34</v>
      </c>
      <c r="B47" s="87" t="s">
        <v>1680</v>
      </c>
      <c r="C47" s="210" t="s">
        <v>1983</v>
      </c>
      <c r="D47" s="232">
        <v>37511</v>
      </c>
      <c r="E47" s="232">
        <v>37588</v>
      </c>
      <c r="F47" s="75" t="s">
        <v>1819</v>
      </c>
      <c r="G47" s="119" t="s">
        <v>42</v>
      </c>
      <c r="H47" s="119" t="s">
        <v>42</v>
      </c>
      <c r="I47" s="121" t="s">
        <v>42</v>
      </c>
      <c r="J47" s="121">
        <v>25</v>
      </c>
      <c r="K47" s="121" t="s">
        <v>1820</v>
      </c>
      <c r="L47" s="121" t="s">
        <v>42</v>
      </c>
      <c r="M47" s="121" t="s">
        <v>64</v>
      </c>
      <c r="N47" s="121" t="s">
        <v>1821</v>
      </c>
      <c r="O47" s="233"/>
      <c r="P47" s="195" t="s">
        <v>1959</v>
      </c>
    </row>
    <row r="48" spans="1:16" ht="27" customHeight="1" x14ac:dyDescent="0.25">
      <c r="A48" s="131">
        <v>35</v>
      </c>
      <c r="B48" s="87" t="s">
        <v>1680</v>
      </c>
      <c r="C48" s="210" t="s">
        <v>1963</v>
      </c>
      <c r="D48" s="232">
        <v>37496</v>
      </c>
      <c r="E48" s="232">
        <v>37566</v>
      </c>
      <c r="F48" s="75" t="s">
        <v>1819</v>
      </c>
      <c r="G48" s="119" t="s">
        <v>42</v>
      </c>
      <c r="H48" s="119" t="s">
        <v>42</v>
      </c>
      <c r="I48" s="121" t="s">
        <v>42</v>
      </c>
      <c r="J48" s="121">
        <v>26</v>
      </c>
      <c r="K48" s="121" t="s">
        <v>1820</v>
      </c>
      <c r="L48" s="121" t="s">
        <v>42</v>
      </c>
      <c r="M48" s="121" t="s">
        <v>64</v>
      </c>
      <c r="N48" s="121" t="s">
        <v>1821</v>
      </c>
      <c r="O48" s="233"/>
      <c r="P48" s="195" t="s">
        <v>1959</v>
      </c>
    </row>
    <row r="49" spans="1:16" ht="27" customHeight="1" x14ac:dyDescent="0.25">
      <c r="A49" s="131">
        <v>36</v>
      </c>
      <c r="B49" s="87" t="s">
        <v>1680</v>
      </c>
      <c r="C49" s="210" t="s">
        <v>1984</v>
      </c>
      <c r="D49" s="232">
        <v>37484</v>
      </c>
      <c r="E49" s="232">
        <v>37567</v>
      </c>
      <c r="F49" s="75" t="s">
        <v>1819</v>
      </c>
      <c r="G49" s="119" t="s">
        <v>42</v>
      </c>
      <c r="H49" s="119" t="s">
        <v>42</v>
      </c>
      <c r="I49" s="121" t="s">
        <v>42</v>
      </c>
      <c r="J49" s="121">
        <v>27</v>
      </c>
      <c r="K49" s="121" t="s">
        <v>1820</v>
      </c>
      <c r="L49" s="121" t="s">
        <v>42</v>
      </c>
      <c r="M49" s="121" t="s">
        <v>64</v>
      </c>
      <c r="N49" s="121" t="s">
        <v>1821</v>
      </c>
      <c r="O49" s="233"/>
      <c r="P49" s="195" t="s">
        <v>1959</v>
      </c>
    </row>
    <row r="50" spans="1:16" ht="27" customHeight="1" x14ac:dyDescent="0.25">
      <c r="A50" s="131">
        <v>37</v>
      </c>
      <c r="B50" s="87" t="s">
        <v>1680</v>
      </c>
      <c r="C50" s="210" t="s">
        <v>1985</v>
      </c>
      <c r="D50" s="232">
        <v>37454</v>
      </c>
      <c r="E50" s="232">
        <v>37580</v>
      </c>
      <c r="F50" s="75" t="s">
        <v>1819</v>
      </c>
      <c r="G50" s="119" t="s">
        <v>42</v>
      </c>
      <c r="H50" s="119" t="s">
        <v>42</v>
      </c>
      <c r="I50" s="121" t="s">
        <v>42</v>
      </c>
      <c r="J50" s="121">
        <v>28</v>
      </c>
      <c r="K50" s="121" t="s">
        <v>1820</v>
      </c>
      <c r="L50" s="121" t="s">
        <v>42</v>
      </c>
      <c r="M50" s="121" t="s">
        <v>64</v>
      </c>
      <c r="N50" s="121" t="s">
        <v>1821</v>
      </c>
      <c r="O50" s="233"/>
      <c r="P50" s="195" t="s">
        <v>1959</v>
      </c>
    </row>
    <row r="51" spans="1:16" ht="27" customHeight="1" x14ac:dyDescent="0.25">
      <c r="A51" s="131">
        <v>38</v>
      </c>
      <c r="B51" s="87" t="s">
        <v>1680</v>
      </c>
      <c r="C51" s="210" t="s">
        <v>1986</v>
      </c>
      <c r="D51" s="232">
        <v>37459</v>
      </c>
      <c r="E51" s="232">
        <v>37581</v>
      </c>
      <c r="F51" s="75" t="s">
        <v>1819</v>
      </c>
      <c r="G51" s="119" t="s">
        <v>42</v>
      </c>
      <c r="H51" s="119" t="s">
        <v>42</v>
      </c>
      <c r="I51" s="121" t="s">
        <v>42</v>
      </c>
      <c r="J51" s="121">
        <v>29</v>
      </c>
      <c r="K51" s="121" t="s">
        <v>1820</v>
      </c>
      <c r="L51" s="121" t="s">
        <v>42</v>
      </c>
      <c r="M51" s="121" t="s">
        <v>64</v>
      </c>
      <c r="N51" s="121" t="s">
        <v>1821</v>
      </c>
      <c r="O51" s="233"/>
      <c r="P51" s="195" t="s">
        <v>1959</v>
      </c>
    </row>
    <row r="52" spans="1:16" ht="27" customHeight="1" x14ac:dyDescent="0.25">
      <c r="A52" s="131">
        <v>39</v>
      </c>
      <c r="B52" s="87" t="s">
        <v>1680</v>
      </c>
      <c r="C52" s="210" t="s">
        <v>1987</v>
      </c>
      <c r="D52" s="232">
        <v>37484</v>
      </c>
      <c r="E52" s="232">
        <v>37575</v>
      </c>
      <c r="F52" s="75" t="s">
        <v>1819</v>
      </c>
      <c r="G52" s="119" t="s">
        <v>42</v>
      </c>
      <c r="H52" s="119" t="s">
        <v>42</v>
      </c>
      <c r="I52" s="121" t="s">
        <v>42</v>
      </c>
      <c r="J52" s="121">
        <v>30</v>
      </c>
      <c r="K52" s="121" t="s">
        <v>1820</v>
      </c>
      <c r="L52" s="121" t="s">
        <v>42</v>
      </c>
      <c r="M52" s="121" t="s">
        <v>64</v>
      </c>
      <c r="N52" s="121" t="s">
        <v>1821</v>
      </c>
      <c r="O52" s="233"/>
      <c r="P52" s="195" t="s">
        <v>1959</v>
      </c>
    </row>
    <row r="53" spans="1:16" ht="27" customHeight="1" x14ac:dyDescent="0.25">
      <c r="A53" s="131">
        <v>40</v>
      </c>
      <c r="B53" s="87" t="s">
        <v>1680</v>
      </c>
      <c r="C53" s="210" t="s">
        <v>1988</v>
      </c>
      <c r="D53" s="232">
        <v>37484</v>
      </c>
      <c r="E53" s="232">
        <v>37582</v>
      </c>
      <c r="F53" s="75" t="s">
        <v>1819</v>
      </c>
      <c r="G53" s="119" t="s">
        <v>42</v>
      </c>
      <c r="H53" s="119" t="s">
        <v>42</v>
      </c>
      <c r="I53" s="121" t="s">
        <v>42</v>
      </c>
      <c r="J53" s="121">
        <v>31</v>
      </c>
      <c r="K53" s="121" t="s">
        <v>1820</v>
      </c>
      <c r="L53" s="121" t="s">
        <v>42</v>
      </c>
      <c r="M53" s="121" t="s">
        <v>64</v>
      </c>
      <c r="N53" s="121" t="s">
        <v>1821</v>
      </c>
      <c r="O53" s="233"/>
      <c r="P53" s="195" t="s">
        <v>1959</v>
      </c>
    </row>
    <row r="54" spans="1:16" ht="27" customHeight="1" x14ac:dyDescent="0.25">
      <c r="A54" s="131">
        <v>41</v>
      </c>
      <c r="B54" s="87" t="s">
        <v>1680</v>
      </c>
      <c r="C54" s="210" t="s">
        <v>1989</v>
      </c>
      <c r="D54" s="232">
        <v>37461</v>
      </c>
      <c r="E54" s="232">
        <v>37579</v>
      </c>
      <c r="F54" s="75" t="s">
        <v>1819</v>
      </c>
      <c r="G54" s="119" t="s">
        <v>42</v>
      </c>
      <c r="H54" s="119" t="s">
        <v>42</v>
      </c>
      <c r="I54" s="121" t="s">
        <v>42</v>
      </c>
      <c r="J54" s="121">
        <v>32</v>
      </c>
      <c r="K54" s="121" t="s">
        <v>1820</v>
      </c>
      <c r="L54" s="121" t="s">
        <v>42</v>
      </c>
      <c r="M54" s="121" t="s">
        <v>64</v>
      </c>
      <c r="N54" s="121" t="s">
        <v>1821</v>
      </c>
      <c r="O54" s="233"/>
      <c r="P54" s="195" t="s">
        <v>1959</v>
      </c>
    </row>
    <row r="55" spans="1:16" ht="27" customHeight="1" x14ac:dyDescent="0.25">
      <c r="A55" s="131">
        <v>42</v>
      </c>
      <c r="B55" s="87" t="s">
        <v>1680</v>
      </c>
      <c r="C55" s="210" t="s">
        <v>1990</v>
      </c>
      <c r="D55" s="232">
        <v>37515</v>
      </c>
      <c r="E55" s="232">
        <v>37586</v>
      </c>
      <c r="F55" s="75" t="s">
        <v>1819</v>
      </c>
      <c r="G55" s="119" t="s">
        <v>42</v>
      </c>
      <c r="H55" s="119" t="s">
        <v>42</v>
      </c>
      <c r="I55" s="121" t="s">
        <v>42</v>
      </c>
      <c r="J55" s="121">
        <v>33</v>
      </c>
      <c r="K55" s="121" t="s">
        <v>1820</v>
      </c>
      <c r="L55" s="121" t="s">
        <v>42</v>
      </c>
      <c r="M55" s="121" t="s">
        <v>64</v>
      </c>
      <c r="N55" s="121" t="s">
        <v>1821</v>
      </c>
      <c r="O55" s="233"/>
      <c r="P55" s="195" t="s">
        <v>1959</v>
      </c>
    </row>
    <row r="56" spans="1:16" ht="27" customHeight="1" x14ac:dyDescent="0.25">
      <c r="A56" s="131">
        <v>43</v>
      </c>
      <c r="B56" s="87" t="s">
        <v>1680</v>
      </c>
      <c r="C56" s="210" t="s">
        <v>1991</v>
      </c>
      <c r="D56" s="232">
        <v>37519</v>
      </c>
      <c r="E56" s="232">
        <v>37587</v>
      </c>
      <c r="F56" s="75" t="s">
        <v>1819</v>
      </c>
      <c r="G56" s="119" t="s">
        <v>42</v>
      </c>
      <c r="H56" s="119" t="s">
        <v>42</v>
      </c>
      <c r="I56" s="121" t="s">
        <v>42</v>
      </c>
      <c r="J56" s="121">
        <v>34</v>
      </c>
      <c r="K56" s="121" t="s">
        <v>1820</v>
      </c>
      <c r="L56" s="121" t="s">
        <v>42</v>
      </c>
      <c r="M56" s="121" t="s">
        <v>64</v>
      </c>
      <c r="N56" s="121" t="s">
        <v>1821</v>
      </c>
      <c r="O56" s="233"/>
      <c r="P56" s="195" t="s">
        <v>1959</v>
      </c>
    </row>
    <row r="57" spans="1:16" ht="27" customHeight="1" x14ac:dyDescent="0.25">
      <c r="A57" s="131">
        <v>44</v>
      </c>
      <c r="B57" s="87" t="s">
        <v>1680</v>
      </c>
      <c r="C57" s="210" t="s">
        <v>1992</v>
      </c>
      <c r="D57" s="232">
        <v>37553</v>
      </c>
      <c r="E57" s="232">
        <v>37590</v>
      </c>
      <c r="F57" s="75" t="s">
        <v>1819</v>
      </c>
      <c r="G57" s="119" t="s">
        <v>42</v>
      </c>
      <c r="H57" s="119" t="s">
        <v>42</v>
      </c>
      <c r="I57" s="121" t="s">
        <v>42</v>
      </c>
      <c r="J57" s="121">
        <v>35</v>
      </c>
      <c r="K57" s="121" t="s">
        <v>1820</v>
      </c>
      <c r="L57" s="121" t="s">
        <v>42</v>
      </c>
      <c r="M57" s="121" t="s">
        <v>64</v>
      </c>
      <c r="N57" s="121" t="s">
        <v>1821</v>
      </c>
      <c r="O57" s="233"/>
      <c r="P57" s="195" t="s">
        <v>1959</v>
      </c>
    </row>
    <row r="58" spans="1:16" ht="27" customHeight="1" x14ac:dyDescent="0.25">
      <c r="A58" s="131">
        <v>45</v>
      </c>
      <c r="B58" s="87" t="s">
        <v>1680</v>
      </c>
      <c r="C58" s="210" t="s">
        <v>1993</v>
      </c>
      <c r="D58" s="232">
        <v>37581</v>
      </c>
      <c r="E58" s="232">
        <v>37620</v>
      </c>
      <c r="F58" s="75" t="s">
        <v>1819</v>
      </c>
      <c r="G58" s="119" t="s">
        <v>42</v>
      </c>
      <c r="H58" s="119" t="s">
        <v>42</v>
      </c>
      <c r="I58" s="121" t="s">
        <v>42</v>
      </c>
      <c r="J58" s="121">
        <v>36</v>
      </c>
      <c r="K58" s="121" t="s">
        <v>1820</v>
      </c>
      <c r="L58" s="121" t="s">
        <v>42</v>
      </c>
      <c r="M58" s="121" t="s">
        <v>64</v>
      </c>
      <c r="N58" s="121" t="s">
        <v>1821</v>
      </c>
      <c r="O58" s="233"/>
      <c r="P58" s="195" t="s">
        <v>1959</v>
      </c>
    </row>
    <row r="59" spans="1:16" ht="27" customHeight="1" x14ac:dyDescent="0.25">
      <c r="A59" s="131">
        <v>46</v>
      </c>
      <c r="B59" s="87" t="s">
        <v>1680</v>
      </c>
      <c r="C59" s="210" t="s">
        <v>1994</v>
      </c>
      <c r="D59" s="232">
        <v>37595</v>
      </c>
      <c r="E59" s="232">
        <v>37618</v>
      </c>
      <c r="F59" s="75" t="s">
        <v>1819</v>
      </c>
      <c r="G59" s="119" t="s">
        <v>42</v>
      </c>
      <c r="H59" s="119" t="s">
        <v>42</v>
      </c>
      <c r="I59" s="121" t="s">
        <v>42</v>
      </c>
      <c r="J59" s="121">
        <v>37</v>
      </c>
      <c r="K59" s="121" t="s">
        <v>1820</v>
      </c>
      <c r="L59" s="121" t="s">
        <v>42</v>
      </c>
      <c r="M59" s="121" t="s">
        <v>64</v>
      </c>
      <c r="N59" s="121" t="s">
        <v>1821</v>
      </c>
      <c r="O59" s="233"/>
      <c r="P59" s="195" t="s">
        <v>1959</v>
      </c>
    </row>
    <row r="60" spans="1:16" ht="27" customHeight="1" x14ac:dyDescent="0.25">
      <c r="A60" s="131">
        <v>47</v>
      </c>
      <c r="B60" s="87" t="s">
        <v>1680</v>
      </c>
      <c r="C60" s="210" t="s">
        <v>1995</v>
      </c>
      <c r="D60" s="232">
        <v>37536</v>
      </c>
      <c r="E60" s="232">
        <v>37558</v>
      </c>
      <c r="F60" s="75" t="s">
        <v>1819</v>
      </c>
      <c r="G60" s="119" t="s">
        <v>42</v>
      </c>
      <c r="H60" s="119" t="s">
        <v>42</v>
      </c>
      <c r="I60" s="121" t="s">
        <v>42</v>
      </c>
      <c r="J60" s="121">
        <v>38</v>
      </c>
      <c r="K60" s="121" t="s">
        <v>1820</v>
      </c>
      <c r="L60" s="121" t="s">
        <v>42</v>
      </c>
      <c r="M60" s="121" t="s">
        <v>64</v>
      </c>
      <c r="N60" s="121" t="s">
        <v>1821</v>
      </c>
      <c r="O60" s="233"/>
      <c r="P60" s="195" t="s">
        <v>1959</v>
      </c>
    </row>
    <row r="61" spans="1:16" ht="27" customHeight="1" x14ac:dyDescent="0.25">
      <c r="A61" s="131">
        <v>48</v>
      </c>
      <c r="B61" s="87" t="s">
        <v>1680</v>
      </c>
      <c r="C61" s="210" t="s">
        <v>1996</v>
      </c>
      <c r="D61" s="232">
        <v>37166</v>
      </c>
      <c r="E61" s="232">
        <v>37335</v>
      </c>
      <c r="F61" s="75" t="s">
        <v>1819</v>
      </c>
      <c r="G61" s="119" t="s">
        <v>42</v>
      </c>
      <c r="H61" s="119" t="s">
        <v>42</v>
      </c>
      <c r="I61" s="121" t="s">
        <v>42</v>
      </c>
      <c r="J61" s="121">
        <v>39</v>
      </c>
      <c r="K61" s="121" t="s">
        <v>1820</v>
      </c>
      <c r="L61" s="121" t="s">
        <v>42</v>
      </c>
      <c r="M61" s="121" t="s">
        <v>64</v>
      </c>
      <c r="N61" s="121" t="s">
        <v>1821</v>
      </c>
      <c r="O61" s="233"/>
      <c r="P61" s="195" t="s">
        <v>1959</v>
      </c>
    </row>
    <row r="62" spans="1:16" ht="27" customHeight="1" x14ac:dyDescent="0.25">
      <c r="A62" s="131">
        <v>49</v>
      </c>
      <c r="B62" s="87" t="s">
        <v>1680</v>
      </c>
      <c r="C62" s="210" t="s">
        <v>1997</v>
      </c>
      <c r="D62" s="232">
        <v>37588</v>
      </c>
      <c r="E62" s="232">
        <v>37617</v>
      </c>
      <c r="F62" s="75" t="s">
        <v>1819</v>
      </c>
      <c r="G62" s="119" t="s">
        <v>42</v>
      </c>
      <c r="H62" s="119" t="s">
        <v>42</v>
      </c>
      <c r="I62" s="121" t="s">
        <v>42</v>
      </c>
      <c r="J62" s="121">
        <v>40</v>
      </c>
      <c r="K62" s="121" t="s">
        <v>1820</v>
      </c>
      <c r="L62" s="121" t="s">
        <v>42</v>
      </c>
      <c r="M62" s="121" t="s">
        <v>64</v>
      </c>
      <c r="N62" s="121" t="s">
        <v>1821</v>
      </c>
      <c r="O62" s="233"/>
      <c r="P62" s="195" t="s">
        <v>1959</v>
      </c>
    </row>
    <row r="63" spans="1:16" ht="27" customHeight="1" x14ac:dyDescent="0.25">
      <c r="A63" s="131">
        <v>50</v>
      </c>
      <c r="B63" s="87" t="s">
        <v>1680</v>
      </c>
      <c r="C63" s="210" t="s">
        <v>1998</v>
      </c>
      <c r="D63" s="232">
        <v>37460</v>
      </c>
      <c r="E63" s="232">
        <v>37574</v>
      </c>
      <c r="F63" s="75" t="s">
        <v>1819</v>
      </c>
      <c r="G63" s="119" t="s">
        <v>42</v>
      </c>
      <c r="H63" s="119" t="s">
        <v>42</v>
      </c>
      <c r="I63" s="121" t="s">
        <v>42</v>
      </c>
      <c r="J63" s="121">
        <v>41</v>
      </c>
      <c r="K63" s="121" t="s">
        <v>1820</v>
      </c>
      <c r="L63" s="121" t="s">
        <v>42</v>
      </c>
      <c r="M63" s="121" t="s">
        <v>64</v>
      </c>
      <c r="N63" s="121" t="s">
        <v>1821</v>
      </c>
      <c r="O63" s="233"/>
      <c r="P63" s="195" t="s">
        <v>1959</v>
      </c>
    </row>
    <row r="64" spans="1:16" ht="27" customHeight="1" x14ac:dyDescent="0.25">
      <c r="A64" s="131">
        <v>51</v>
      </c>
      <c r="B64" s="87" t="s">
        <v>1680</v>
      </c>
      <c r="C64" s="210" t="s">
        <v>1999</v>
      </c>
      <c r="D64" s="232">
        <v>37291</v>
      </c>
      <c r="E64" s="232">
        <v>38289</v>
      </c>
      <c r="F64" s="75" t="s">
        <v>1822</v>
      </c>
      <c r="G64" s="119" t="s">
        <v>42</v>
      </c>
      <c r="H64" s="119" t="s">
        <v>42</v>
      </c>
      <c r="I64" s="121" t="s">
        <v>42</v>
      </c>
      <c r="J64" s="121">
        <v>1</v>
      </c>
      <c r="K64" s="121" t="s">
        <v>1823</v>
      </c>
      <c r="L64" s="121" t="s">
        <v>42</v>
      </c>
      <c r="M64" s="121" t="s">
        <v>64</v>
      </c>
      <c r="N64" s="121" t="s">
        <v>1821</v>
      </c>
      <c r="O64" s="233"/>
      <c r="P64" s="195" t="s">
        <v>1959</v>
      </c>
    </row>
    <row r="65" spans="1:16" ht="27" customHeight="1" x14ac:dyDescent="0.25">
      <c r="A65" s="131">
        <v>52</v>
      </c>
      <c r="B65" s="87" t="s">
        <v>1680</v>
      </c>
      <c r="C65" s="210" t="s">
        <v>2000</v>
      </c>
      <c r="D65" s="232">
        <v>35991</v>
      </c>
      <c r="E65" s="232">
        <v>36063</v>
      </c>
      <c r="F65" s="75" t="s">
        <v>1822</v>
      </c>
      <c r="G65" s="119" t="s">
        <v>42</v>
      </c>
      <c r="H65" s="119" t="s">
        <v>42</v>
      </c>
      <c r="I65" s="121" t="s">
        <v>42</v>
      </c>
      <c r="J65" s="121">
        <v>2</v>
      </c>
      <c r="K65" s="121" t="s">
        <v>1823</v>
      </c>
      <c r="L65" s="121" t="s">
        <v>42</v>
      </c>
      <c r="M65" s="121" t="s">
        <v>64</v>
      </c>
      <c r="N65" s="121" t="s">
        <v>1821</v>
      </c>
      <c r="O65" s="233"/>
      <c r="P65" s="195" t="s">
        <v>1959</v>
      </c>
    </row>
    <row r="66" spans="1:16" ht="27" customHeight="1" x14ac:dyDescent="0.25">
      <c r="A66" s="131">
        <v>53</v>
      </c>
      <c r="B66" s="87" t="s">
        <v>1680</v>
      </c>
      <c r="C66" s="210" t="s">
        <v>2001</v>
      </c>
      <c r="D66" s="232">
        <v>35704</v>
      </c>
      <c r="E66" s="232">
        <v>35725</v>
      </c>
      <c r="F66" s="75" t="s">
        <v>1822</v>
      </c>
      <c r="G66" s="119" t="s">
        <v>42</v>
      </c>
      <c r="H66" s="119" t="s">
        <v>42</v>
      </c>
      <c r="I66" s="121" t="s">
        <v>42</v>
      </c>
      <c r="J66" s="121">
        <v>3</v>
      </c>
      <c r="K66" s="121" t="s">
        <v>1823</v>
      </c>
      <c r="L66" s="121" t="s">
        <v>42</v>
      </c>
      <c r="M66" s="121" t="s">
        <v>64</v>
      </c>
      <c r="N66" s="121" t="s">
        <v>1821</v>
      </c>
      <c r="O66" s="233"/>
      <c r="P66" s="195" t="s">
        <v>1959</v>
      </c>
    </row>
    <row r="67" spans="1:16" ht="27" customHeight="1" x14ac:dyDescent="0.25">
      <c r="A67" s="131">
        <v>54</v>
      </c>
      <c r="B67" s="87" t="s">
        <v>1680</v>
      </c>
      <c r="C67" s="210" t="s">
        <v>1956</v>
      </c>
      <c r="D67" s="232">
        <v>36061</v>
      </c>
      <c r="E67" s="232">
        <v>38289</v>
      </c>
      <c r="F67" s="75" t="s">
        <v>1822</v>
      </c>
      <c r="G67" s="119" t="s">
        <v>42</v>
      </c>
      <c r="H67" s="119" t="s">
        <v>42</v>
      </c>
      <c r="I67" s="121" t="s">
        <v>42</v>
      </c>
      <c r="J67" s="121">
        <v>4</v>
      </c>
      <c r="K67" s="121" t="s">
        <v>1823</v>
      </c>
      <c r="L67" s="121" t="s">
        <v>42</v>
      </c>
      <c r="M67" s="121" t="s">
        <v>64</v>
      </c>
      <c r="N67" s="121" t="s">
        <v>1821</v>
      </c>
      <c r="O67" s="233"/>
      <c r="P67" s="195" t="s">
        <v>1959</v>
      </c>
    </row>
    <row r="68" spans="1:16" ht="27" customHeight="1" x14ac:dyDescent="0.25">
      <c r="A68" s="131">
        <v>55</v>
      </c>
      <c r="B68" s="87" t="s">
        <v>1680</v>
      </c>
      <c r="C68" s="210" t="s">
        <v>2002</v>
      </c>
      <c r="D68" s="232">
        <v>37748</v>
      </c>
      <c r="E68" s="232">
        <v>37960</v>
      </c>
      <c r="F68" s="75" t="s">
        <v>1822</v>
      </c>
      <c r="G68" s="119" t="s">
        <v>42</v>
      </c>
      <c r="H68" s="119" t="s">
        <v>42</v>
      </c>
      <c r="I68" s="121" t="s">
        <v>42</v>
      </c>
      <c r="J68" s="121">
        <v>5</v>
      </c>
      <c r="K68" s="121" t="s">
        <v>1823</v>
      </c>
      <c r="L68" s="121" t="s">
        <v>42</v>
      </c>
      <c r="M68" s="121" t="s">
        <v>64</v>
      </c>
      <c r="N68" s="121" t="s">
        <v>1821</v>
      </c>
      <c r="O68" s="233"/>
      <c r="P68" s="195" t="s">
        <v>1959</v>
      </c>
    </row>
    <row r="69" spans="1:16" ht="27" customHeight="1" x14ac:dyDescent="0.25">
      <c r="A69" s="131">
        <v>56</v>
      </c>
      <c r="B69" s="87" t="s">
        <v>1680</v>
      </c>
      <c r="C69" s="210" t="s">
        <v>2003</v>
      </c>
      <c r="D69" s="232">
        <v>35130</v>
      </c>
      <c r="E69" s="232">
        <v>35199</v>
      </c>
      <c r="F69" s="75" t="s">
        <v>1824</v>
      </c>
      <c r="G69" s="119" t="s">
        <v>42</v>
      </c>
      <c r="H69" s="119" t="s">
        <v>42</v>
      </c>
      <c r="I69" s="121" t="s">
        <v>42</v>
      </c>
      <c r="J69" s="121">
        <v>1</v>
      </c>
      <c r="K69" s="121" t="s">
        <v>1825</v>
      </c>
      <c r="L69" s="121" t="s">
        <v>42</v>
      </c>
      <c r="M69" s="121" t="s">
        <v>64</v>
      </c>
      <c r="N69" s="121" t="s">
        <v>1821</v>
      </c>
      <c r="O69" s="233"/>
      <c r="P69" s="195" t="s">
        <v>1959</v>
      </c>
    </row>
    <row r="70" spans="1:16" ht="27" customHeight="1" x14ac:dyDescent="0.25">
      <c r="A70" s="131">
        <v>57</v>
      </c>
      <c r="B70" s="87" t="s">
        <v>1680</v>
      </c>
      <c r="C70" s="210" t="s">
        <v>2004</v>
      </c>
      <c r="D70" s="232">
        <v>35193</v>
      </c>
      <c r="E70" s="232">
        <v>35240</v>
      </c>
      <c r="F70" s="75" t="s">
        <v>1824</v>
      </c>
      <c r="G70" s="119" t="s">
        <v>42</v>
      </c>
      <c r="H70" s="119" t="s">
        <v>42</v>
      </c>
      <c r="I70" s="121" t="s">
        <v>42</v>
      </c>
      <c r="J70" s="121">
        <v>2</v>
      </c>
      <c r="K70" s="121" t="s">
        <v>1825</v>
      </c>
      <c r="L70" s="121" t="s">
        <v>42</v>
      </c>
      <c r="M70" s="121" t="s">
        <v>64</v>
      </c>
      <c r="N70" s="121" t="s">
        <v>1821</v>
      </c>
      <c r="O70" s="233"/>
      <c r="P70" s="195" t="s">
        <v>1959</v>
      </c>
    </row>
    <row r="71" spans="1:16" ht="27" customHeight="1" x14ac:dyDescent="0.25">
      <c r="A71" s="131">
        <v>58</v>
      </c>
      <c r="B71" s="87" t="s">
        <v>1680</v>
      </c>
      <c r="C71" s="210" t="s">
        <v>2005</v>
      </c>
      <c r="D71" s="232">
        <v>35220</v>
      </c>
      <c r="E71" s="232">
        <v>35264</v>
      </c>
      <c r="F71" s="75" t="s">
        <v>1824</v>
      </c>
      <c r="G71" s="119" t="s">
        <v>42</v>
      </c>
      <c r="H71" s="119" t="s">
        <v>42</v>
      </c>
      <c r="I71" s="121" t="s">
        <v>42</v>
      </c>
      <c r="J71" s="121">
        <v>3</v>
      </c>
      <c r="K71" s="121" t="s">
        <v>1825</v>
      </c>
      <c r="L71" s="121" t="s">
        <v>42</v>
      </c>
      <c r="M71" s="121" t="s">
        <v>64</v>
      </c>
      <c r="N71" s="121" t="s">
        <v>1821</v>
      </c>
      <c r="O71" s="233"/>
      <c r="P71" s="195" t="s">
        <v>1959</v>
      </c>
    </row>
    <row r="72" spans="1:16" ht="27" customHeight="1" x14ac:dyDescent="0.25">
      <c r="A72" s="131">
        <v>59</v>
      </c>
      <c r="B72" s="87" t="s">
        <v>1680</v>
      </c>
      <c r="C72" s="210" t="s">
        <v>2006</v>
      </c>
      <c r="D72" s="232">
        <v>35367</v>
      </c>
      <c r="E72" s="232">
        <v>35432</v>
      </c>
      <c r="F72" s="75" t="s">
        <v>1824</v>
      </c>
      <c r="G72" s="119" t="s">
        <v>42</v>
      </c>
      <c r="H72" s="119" t="s">
        <v>42</v>
      </c>
      <c r="I72" s="121" t="s">
        <v>42</v>
      </c>
      <c r="J72" s="121">
        <v>4</v>
      </c>
      <c r="K72" s="121" t="s">
        <v>1825</v>
      </c>
      <c r="L72" s="121" t="s">
        <v>42</v>
      </c>
      <c r="M72" s="121" t="s">
        <v>64</v>
      </c>
      <c r="N72" s="121" t="s">
        <v>1821</v>
      </c>
      <c r="O72" s="233"/>
      <c r="P72" s="195" t="s">
        <v>1959</v>
      </c>
    </row>
    <row r="73" spans="1:16" ht="27" customHeight="1" x14ac:dyDescent="0.25">
      <c r="A73" s="131">
        <v>60</v>
      </c>
      <c r="B73" s="87" t="s">
        <v>1680</v>
      </c>
      <c r="C73" s="210" t="s">
        <v>2007</v>
      </c>
      <c r="D73" s="232">
        <v>35402</v>
      </c>
      <c r="E73" s="232">
        <v>35433</v>
      </c>
      <c r="F73" s="75" t="s">
        <v>1824</v>
      </c>
      <c r="G73" s="119" t="s">
        <v>42</v>
      </c>
      <c r="H73" s="119" t="s">
        <v>42</v>
      </c>
      <c r="I73" s="121" t="s">
        <v>42</v>
      </c>
      <c r="J73" s="121">
        <v>5</v>
      </c>
      <c r="K73" s="121" t="s">
        <v>1825</v>
      </c>
      <c r="L73" s="121" t="s">
        <v>42</v>
      </c>
      <c r="M73" s="121" t="s">
        <v>64</v>
      </c>
      <c r="N73" s="121" t="s">
        <v>1821</v>
      </c>
      <c r="O73" s="233"/>
      <c r="P73" s="195" t="s">
        <v>1959</v>
      </c>
    </row>
    <row r="74" spans="1:16" ht="27" customHeight="1" x14ac:dyDescent="0.25">
      <c r="A74" s="131">
        <v>61</v>
      </c>
      <c r="B74" s="87" t="s">
        <v>1680</v>
      </c>
      <c r="C74" s="210" t="s">
        <v>2008</v>
      </c>
      <c r="D74" s="232">
        <v>35468</v>
      </c>
      <c r="E74" s="232">
        <v>35502</v>
      </c>
      <c r="F74" s="75" t="s">
        <v>1824</v>
      </c>
      <c r="G74" s="119" t="s">
        <v>42</v>
      </c>
      <c r="H74" s="119" t="s">
        <v>42</v>
      </c>
      <c r="I74" s="121" t="s">
        <v>42</v>
      </c>
      <c r="J74" s="121">
        <v>6</v>
      </c>
      <c r="K74" s="121" t="s">
        <v>1825</v>
      </c>
      <c r="L74" s="121" t="s">
        <v>42</v>
      </c>
      <c r="M74" s="121" t="s">
        <v>64</v>
      </c>
      <c r="N74" s="121" t="s">
        <v>1821</v>
      </c>
      <c r="O74" s="233"/>
      <c r="P74" s="195" t="s">
        <v>1959</v>
      </c>
    </row>
    <row r="75" spans="1:16" ht="27" customHeight="1" x14ac:dyDescent="0.25">
      <c r="A75" s="131">
        <v>62</v>
      </c>
      <c r="B75" s="87" t="s">
        <v>1680</v>
      </c>
      <c r="C75" s="210" t="s">
        <v>2009</v>
      </c>
      <c r="D75" s="232">
        <v>35486</v>
      </c>
      <c r="E75" s="232">
        <v>35508</v>
      </c>
      <c r="F75" s="75" t="s">
        <v>1824</v>
      </c>
      <c r="G75" s="119" t="s">
        <v>42</v>
      </c>
      <c r="H75" s="119" t="s">
        <v>42</v>
      </c>
      <c r="I75" s="121" t="s">
        <v>42</v>
      </c>
      <c r="J75" s="121">
        <v>7</v>
      </c>
      <c r="K75" s="121" t="s">
        <v>1825</v>
      </c>
      <c r="L75" s="121" t="s">
        <v>42</v>
      </c>
      <c r="M75" s="121" t="s">
        <v>64</v>
      </c>
      <c r="N75" s="121" t="s">
        <v>1821</v>
      </c>
      <c r="O75" s="233"/>
      <c r="P75" s="195" t="s">
        <v>1959</v>
      </c>
    </row>
    <row r="76" spans="1:16" ht="27" customHeight="1" x14ac:dyDescent="0.25">
      <c r="A76" s="131">
        <v>63</v>
      </c>
      <c r="B76" s="87" t="s">
        <v>1680</v>
      </c>
      <c r="C76" s="210" t="s">
        <v>2010</v>
      </c>
      <c r="D76" s="232">
        <v>35433</v>
      </c>
      <c r="E76" s="232">
        <v>36151</v>
      </c>
      <c r="F76" s="75" t="s">
        <v>1824</v>
      </c>
      <c r="G76" s="119" t="s">
        <v>42</v>
      </c>
      <c r="H76" s="119" t="s">
        <v>42</v>
      </c>
      <c r="I76" s="121" t="s">
        <v>42</v>
      </c>
      <c r="J76" s="121">
        <v>8</v>
      </c>
      <c r="K76" s="121" t="s">
        <v>1825</v>
      </c>
      <c r="L76" s="121" t="s">
        <v>42</v>
      </c>
      <c r="M76" s="121" t="s">
        <v>64</v>
      </c>
      <c r="N76" s="121" t="s">
        <v>1821</v>
      </c>
      <c r="O76" s="233"/>
      <c r="P76" s="195" t="s">
        <v>1959</v>
      </c>
    </row>
    <row r="77" spans="1:16" ht="27" customHeight="1" x14ac:dyDescent="0.25">
      <c r="A77" s="131">
        <v>64</v>
      </c>
      <c r="B77" s="87" t="s">
        <v>1680</v>
      </c>
      <c r="C77" s="210" t="s">
        <v>2011</v>
      </c>
      <c r="D77" s="232">
        <v>35856</v>
      </c>
      <c r="E77" s="232">
        <v>35948</v>
      </c>
      <c r="F77" s="75" t="s">
        <v>1824</v>
      </c>
      <c r="G77" s="119" t="s">
        <v>42</v>
      </c>
      <c r="H77" s="119" t="s">
        <v>42</v>
      </c>
      <c r="I77" s="121" t="s">
        <v>42</v>
      </c>
      <c r="J77" s="121">
        <v>9</v>
      </c>
      <c r="K77" s="121" t="s">
        <v>1825</v>
      </c>
      <c r="L77" s="121" t="s">
        <v>42</v>
      </c>
      <c r="M77" s="121" t="s">
        <v>64</v>
      </c>
      <c r="N77" s="121" t="s">
        <v>1821</v>
      </c>
      <c r="O77" s="233"/>
      <c r="P77" s="195" t="s">
        <v>1959</v>
      </c>
    </row>
    <row r="78" spans="1:16" ht="27" customHeight="1" x14ac:dyDescent="0.25">
      <c r="A78" s="131">
        <v>65</v>
      </c>
      <c r="B78" s="87" t="s">
        <v>1680</v>
      </c>
      <c r="C78" s="210" t="s">
        <v>2012</v>
      </c>
      <c r="D78" s="232">
        <v>35956</v>
      </c>
      <c r="E78" s="232">
        <v>35993</v>
      </c>
      <c r="F78" s="75" t="s">
        <v>1824</v>
      </c>
      <c r="G78" s="119" t="s">
        <v>42</v>
      </c>
      <c r="H78" s="119" t="s">
        <v>42</v>
      </c>
      <c r="I78" s="121" t="s">
        <v>42</v>
      </c>
      <c r="J78" s="121">
        <v>10</v>
      </c>
      <c r="K78" s="121" t="s">
        <v>1825</v>
      </c>
      <c r="L78" s="121" t="s">
        <v>42</v>
      </c>
      <c r="M78" s="121" t="s">
        <v>64</v>
      </c>
      <c r="N78" s="121" t="s">
        <v>1821</v>
      </c>
      <c r="O78" s="233"/>
      <c r="P78" s="195" t="s">
        <v>1959</v>
      </c>
    </row>
    <row r="79" spans="1:16" ht="27" customHeight="1" x14ac:dyDescent="0.25">
      <c r="A79" s="131">
        <v>66</v>
      </c>
      <c r="B79" s="87" t="s">
        <v>1680</v>
      </c>
      <c r="C79" s="210" t="s">
        <v>2013</v>
      </c>
      <c r="D79" s="232">
        <v>36061</v>
      </c>
      <c r="E79" s="232">
        <v>36097</v>
      </c>
      <c r="F79" s="75" t="s">
        <v>1824</v>
      </c>
      <c r="G79" s="119" t="s">
        <v>42</v>
      </c>
      <c r="H79" s="119" t="s">
        <v>42</v>
      </c>
      <c r="I79" s="121" t="s">
        <v>42</v>
      </c>
      <c r="J79" s="121">
        <v>11</v>
      </c>
      <c r="K79" s="121" t="s">
        <v>1825</v>
      </c>
      <c r="L79" s="121" t="s">
        <v>42</v>
      </c>
      <c r="M79" s="121" t="s">
        <v>64</v>
      </c>
      <c r="N79" s="121" t="s">
        <v>1821</v>
      </c>
      <c r="O79" s="233"/>
      <c r="P79" s="195" t="s">
        <v>1959</v>
      </c>
    </row>
    <row r="80" spans="1:16" ht="27" customHeight="1" x14ac:dyDescent="0.25">
      <c r="A80" s="131">
        <v>67</v>
      </c>
      <c r="B80" s="87" t="s">
        <v>1680</v>
      </c>
      <c r="C80" s="210" t="s">
        <v>2014</v>
      </c>
      <c r="D80" s="232">
        <v>36130</v>
      </c>
      <c r="E80" s="232">
        <v>36158</v>
      </c>
      <c r="F80" s="75" t="s">
        <v>1824</v>
      </c>
      <c r="G80" s="119" t="s">
        <v>42</v>
      </c>
      <c r="H80" s="119" t="s">
        <v>42</v>
      </c>
      <c r="I80" s="121" t="s">
        <v>42</v>
      </c>
      <c r="J80" s="121">
        <v>12</v>
      </c>
      <c r="K80" s="121" t="s">
        <v>1825</v>
      </c>
      <c r="L80" s="121" t="s">
        <v>42</v>
      </c>
      <c r="M80" s="121" t="s">
        <v>64</v>
      </c>
      <c r="N80" s="121" t="s">
        <v>1821</v>
      </c>
      <c r="O80" s="233"/>
      <c r="P80" s="195" t="s">
        <v>1959</v>
      </c>
    </row>
    <row r="81" spans="1:16" ht="27" customHeight="1" x14ac:dyDescent="0.25">
      <c r="A81" s="131">
        <v>68</v>
      </c>
      <c r="B81" s="87" t="s">
        <v>1680</v>
      </c>
      <c r="C81" s="210" t="s">
        <v>2015</v>
      </c>
      <c r="D81" s="232">
        <v>37944</v>
      </c>
      <c r="E81" s="232">
        <v>37701</v>
      </c>
      <c r="F81" s="75" t="s">
        <v>1826</v>
      </c>
      <c r="G81" s="119" t="s">
        <v>42</v>
      </c>
      <c r="H81" s="119" t="s">
        <v>42</v>
      </c>
      <c r="I81" s="121" t="s">
        <v>42</v>
      </c>
      <c r="J81" s="121">
        <v>1</v>
      </c>
      <c r="K81" s="121" t="s">
        <v>1827</v>
      </c>
      <c r="L81" s="121" t="s">
        <v>42</v>
      </c>
      <c r="M81" s="121" t="s">
        <v>64</v>
      </c>
      <c r="N81" s="121" t="s">
        <v>1821</v>
      </c>
      <c r="O81" s="233"/>
      <c r="P81" s="195" t="s">
        <v>1959</v>
      </c>
    </row>
    <row r="82" spans="1:16" ht="27" customHeight="1" x14ac:dyDescent="0.25">
      <c r="A82" s="131">
        <v>69</v>
      </c>
      <c r="B82" s="87" t="s">
        <v>1680</v>
      </c>
      <c r="C82" s="210" t="s">
        <v>2016</v>
      </c>
      <c r="D82" s="232">
        <v>37666</v>
      </c>
      <c r="E82" s="232">
        <v>37700</v>
      </c>
      <c r="F82" s="75" t="s">
        <v>1826</v>
      </c>
      <c r="G82" s="119" t="s">
        <v>42</v>
      </c>
      <c r="H82" s="119" t="s">
        <v>42</v>
      </c>
      <c r="I82" s="121" t="s">
        <v>42</v>
      </c>
      <c r="J82" s="121">
        <v>2</v>
      </c>
      <c r="K82" s="121" t="s">
        <v>1827</v>
      </c>
      <c r="L82" s="121" t="s">
        <v>42</v>
      </c>
      <c r="M82" s="121" t="s">
        <v>64</v>
      </c>
      <c r="N82" s="121" t="s">
        <v>1821</v>
      </c>
      <c r="O82" s="233"/>
      <c r="P82" s="195" t="s">
        <v>1959</v>
      </c>
    </row>
    <row r="83" spans="1:16" ht="27" customHeight="1" x14ac:dyDescent="0.25">
      <c r="A83" s="131">
        <v>70</v>
      </c>
      <c r="B83" s="87" t="s">
        <v>1680</v>
      </c>
      <c r="C83" s="210" t="s">
        <v>2017</v>
      </c>
      <c r="D83" s="232">
        <v>37951</v>
      </c>
      <c r="E83" s="232">
        <v>37699</v>
      </c>
      <c r="F83" s="75" t="s">
        <v>1826</v>
      </c>
      <c r="G83" s="119" t="s">
        <v>42</v>
      </c>
      <c r="H83" s="119" t="s">
        <v>42</v>
      </c>
      <c r="I83" s="121" t="s">
        <v>42</v>
      </c>
      <c r="J83" s="121">
        <v>3</v>
      </c>
      <c r="K83" s="121" t="s">
        <v>1827</v>
      </c>
      <c r="L83" s="121" t="s">
        <v>42</v>
      </c>
      <c r="M83" s="121" t="s">
        <v>64</v>
      </c>
      <c r="N83" s="121" t="s">
        <v>1821</v>
      </c>
      <c r="O83" s="233"/>
      <c r="P83" s="195" t="s">
        <v>1959</v>
      </c>
    </row>
    <row r="84" spans="1:16" ht="27" customHeight="1" x14ac:dyDescent="0.25">
      <c r="A84" s="131">
        <v>71</v>
      </c>
      <c r="B84" s="87" t="s">
        <v>1680</v>
      </c>
      <c r="C84" s="210" t="s">
        <v>2018</v>
      </c>
      <c r="D84" s="232">
        <v>37634</v>
      </c>
      <c r="E84" s="232">
        <v>37698</v>
      </c>
      <c r="F84" s="75" t="s">
        <v>1826</v>
      </c>
      <c r="G84" s="119" t="s">
        <v>42</v>
      </c>
      <c r="H84" s="119" t="s">
        <v>42</v>
      </c>
      <c r="I84" s="121" t="s">
        <v>42</v>
      </c>
      <c r="J84" s="121">
        <v>4</v>
      </c>
      <c r="K84" s="121" t="s">
        <v>1827</v>
      </c>
      <c r="L84" s="121" t="s">
        <v>42</v>
      </c>
      <c r="M84" s="121" t="s">
        <v>64</v>
      </c>
      <c r="N84" s="121" t="s">
        <v>1821</v>
      </c>
      <c r="O84" s="233"/>
      <c r="P84" s="195" t="s">
        <v>1959</v>
      </c>
    </row>
    <row r="85" spans="1:16" ht="27" customHeight="1" x14ac:dyDescent="0.25">
      <c r="A85" s="131">
        <v>72</v>
      </c>
      <c r="B85" s="87" t="s">
        <v>1680</v>
      </c>
      <c r="C85" s="210" t="s">
        <v>2018</v>
      </c>
      <c r="D85" s="232">
        <v>37905</v>
      </c>
      <c r="E85" s="232">
        <v>37697</v>
      </c>
      <c r="F85" s="75" t="s">
        <v>1826</v>
      </c>
      <c r="G85" s="119" t="s">
        <v>42</v>
      </c>
      <c r="H85" s="119" t="s">
        <v>42</v>
      </c>
      <c r="I85" s="121" t="s">
        <v>42</v>
      </c>
      <c r="J85" s="121">
        <v>5</v>
      </c>
      <c r="K85" s="121" t="s">
        <v>1827</v>
      </c>
      <c r="L85" s="121" t="s">
        <v>42</v>
      </c>
      <c r="M85" s="121" t="s">
        <v>64</v>
      </c>
      <c r="N85" s="121" t="s">
        <v>1821</v>
      </c>
      <c r="O85" s="233"/>
      <c r="P85" s="195" t="s">
        <v>1959</v>
      </c>
    </row>
    <row r="86" spans="1:16" ht="27" customHeight="1" x14ac:dyDescent="0.25">
      <c r="A86" s="131">
        <v>73</v>
      </c>
      <c r="B86" s="87" t="s">
        <v>1680</v>
      </c>
      <c r="C86" s="210" t="s">
        <v>2019</v>
      </c>
      <c r="D86" s="234">
        <v>37776</v>
      </c>
      <c r="E86" s="234">
        <v>37810</v>
      </c>
      <c r="F86" s="75" t="s">
        <v>1826</v>
      </c>
      <c r="G86" s="119" t="s">
        <v>42</v>
      </c>
      <c r="H86" s="119" t="s">
        <v>42</v>
      </c>
      <c r="I86" s="121" t="s">
        <v>42</v>
      </c>
      <c r="J86" s="121">
        <v>6</v>
      </c>
      <c r="K86" s="121" t="s">
        <v>1827</v>
      </c>
      <c r="L86" s="121" t="s">
        <v>42</v>
      </c>
      <c r="M86" s="121" t="s">
        <v>64</v>
      </c>
      <c r="N86" s="121" t="s">
        <v>1821</v>
      </c>
      <c r="O86" s="233"/>
      <c r="P86" s="195" t="s">
        <v>1959</v>
      </c>
    </row>
    <row r="87" spans="1:16" ht="27" customHeight="1" x14ac:dyDescent="0.25">
      <c r="A87" s="131">
        <v>74</v>
      </c>
      <c r="B87" s="87" t="s">
        <v>1680</v>
      </c>
      <c r="C87" s="210" t="s">
        <v>2020</v>
      </c>
      <c r="D87" s="234">
        <v>37746</v>
      </c>
      <c r="E87" s="234">
        <v>37812</v>
      </c>
      <c r="F87" s="75" t="s">
        <v>1826</v>
      </c>
      <c r="G87" s="119" t="s">
        <v>42</v>
      </c>
      <c r="H87" s="119" t="s">
        <v>42</v>
      </c>
      <c r="I87" s="121" t="s">
        <v>42</v>
      </c>
      <c r="J87" s="121">
        <v>7</v>
      </c>
      <c r="K87" s="121" t="s">
        <v>1827</v>
      </c>
      <c r="L87" s="121" t="s">
        <v>42</v>
      </c>
      <c r="M87" s="121" t="s">
        <v>64</v>
      </c>
      <c r="N87" s="121" t="s">
        <v>1821</v>
      </c>
      <c r="O87" s="233"/>
      <c r="P87" s="195" t="s">
        <v>1959</v>
      </c>
    </row>
    <row r="88" spans="1:16" ht="27" customHeight="1" x14ac:dyDescent="0.25">
      <c r="A88" s="131">
        <v>75</v>
      </c>
      <c r="B88" s="87" t="s">
        <v>1680</v>
      </c>
      <c r="C88" s="210" t="s">
        <v>2021</v>
      </c>
      <c r="D88" s="234">
        <v>37811</v>
      </c>
      <c r="E88" s="234">
        <v>37825</v>
      </c>
      <c r="F88" s="75" t="s">
        <v>1826</v>
      </c>
      <c r="G88" s="119" t="s">
        <v>42</v>
      </c>
      <c r="H88" s="119" t="s">
        <v>42</v>
      </c>
      <c r="I88" s="121" t="s">
        <v>42</v>
      </c>
      <c r="J88" s="121">
        <v>8</v>
      </c>
      <c r="K88" s="121" t="s">
        <v>1827</v>
      </c>
      <c r="L88" s="121" t="s">
        <v>42</v>
      </c>
      <c r="M88" s="121" t="s">
        <v>64</v>
      </c>
      <c r="N88" s="121" t="s">
        <v>1821</v>
      </c>
      <c r="O88" s="233"/>
      <c r="P88" s="195" t="s">
        <v>1959</v>
      </c>
    </row>
    <row r="89" spans="1:16" ht="27" customHeight="1" x14ac:dyDescent="0.25">
      <c r="A89" s="131">
        <v>76</v>
      </c>
      <c r="B89" s="87" t="s">
        <v>1680</v>
      </c>
      <c r="C89" s="210" t="s">
        <v>2022</v>
      </c>
      <c r="D89" s="234">
        <v>37760</v>
      </c>
      <c r="E89" s="234">
        <v>37789</v>
      </c>
      <c r="F89" s="75" t="s">
        <v>1826</v>
      </c>
      <c r="G89" s="119" t="s">
        <v>42</v>
      </c>
      <c r="H89" s="119" t="s">
        <v>42</v>
      </c>
      <c r="I89" s="121" t="s">
        <v>42</v>
      </c>
      <c r="J89" s="121">
        <v>9</v>
      </c>
      <c r="K89" s="121" t="s">
        <v>1827</v>
      </c>
      <c r="L89" s="121" t="s">
        <v>42</v>
      </c>
      <c r="M89" s="121" t="s">
        <v>64</v>
      </c>
      <c r="N89" s="121" t="s">
        <v>1821</v>
      </c>
      <c r="O89" s="233"/>
      <c r="P89" s="195" t="s">
        <v>1959</v>
      </c>
    </row>
    <row r="90" spans="1:16" ht="27" customHeight="1" x14ac:dyDescent="0.25">
      <c r="A90" s="131">
        <v>77</v>
      </c>
      <c r="B90" s="87" t="s">
        <v>1680</v>
      </c>
      <c r="C90" s="210" t="s">
        <v>2023</v>
      </c>
      <c r="D90" s="234">
        <v>37735</v>
      </c>
      <c r="E90" s="234">
        <v>37831</v>
      </c>
      <c r="F90" s="75" t="s">
        <v>1826</v>
      </c>
      <c r="G90" s="119" t="s">
        <v>42</v>
      </c>
      <c r="H90" s="119" t="s">
        <v>42</v>
      </c>
      <c r="I90" s="121" t="s">
        <v>42</v>
      </c>
      <c r="J90" s="121">
        <v>10</v>
      </c>
      <c r="K90" s="121" t="s">
        <v>1827</v>
      </c>
      <c r="L90" s="121" t="s">
        <v>42</v>
      </c>
      <c r="M90" s="121" t="s">
        <v>64</v>
      </c>
      <c r="N90" s="121" t="s">
        <v>1821</v>
      </c>
      <c r="O90" s="233"/>
      <c r="P90" s="195" t="s">
        <v>1959</v>
      </c>
    </row>
    <row r="91" spans="1:16" ht="27" customHeight="1" x14ac:dyDescent="0.25">
      <c r="A91" s="131">
        <v>78</v>
      </c>
      <c r="B91" s="87" t="s">
        <v>1680</v>
      </c>
      <c r="C91" s="210" t="s">
        <v>2024</v>
      </c>
      <c r="D91" s="234">
        <v>37806</v>
      </c>
      <c r="E91" s="234">
        <v>37818</v>
      </c>
      <c r="F91" s="75" t="s">
        <v>1826</v>
      </c>
      <c r="G91" s="119" t="s">
        <v>42</v>
      </c>
      <c r="H91" s="119" t="s">
        <v>42</v>
      </c>
      <c r="I91" s="121" t="s">
        <v>42</v>
      </c>
      <c r="J91" s="121">
        <v>11</v>
      </c>
      <c r="K91" s="121" t="s">
        <v>1827</v>
      </c>
      <c r="L91" s="121" t="s">
        <v>42</v>
      </c>
      <c r="M91" s="121" t="s">
        <v>64</v>
      </c>
      <c r="N91" s="121" t="s">
        <v>1821</v>
      </c>
      <c r="O91" s="233"/>
      <c r="P91" s="195" t="s">
        <v>1959</v>
      </c>
    </row>
    <row r="92" spans="1:16" ht="27" customHeight="1" x14ac:dyDescent="0.25">
      <c r="A92" s="131">
        <v>79</v>
      </c>
      <c r="B92" s="87" t="s">
        <v>1680</v>
      </c>
      <c r="C92" s="210" t="s">
        <v>2025</v>
      </c>
      <c r="D92" s="234">
        <v>37809</v>
      </c>
      <c r="E92" s="234">
        <v>37813</v>
      </c>
      <c r="F92" s="75" t="s">
        <v>1826</v>
      </c>
      <c r="G92" s="119" t="s">
        <v>42</v>
      </c>
      <c r="H92" s="119" t="s">
        <v>42</v>
      </c>
      <c r="I92" s="121" t="s">
        <v>42</v>
      </c>
      <c r="J92" s="121">
        <v>12</v>
      </c>
      <c r="K92" s="121" t="s">
        <v>1827</v>
      </c>
      <c r="L92" s="121" t="s">
        <v>42</v>
      </c>
      <c r="M92" s="121" t="s">
        <v>64</v>
      </c>
      <c r="N92" s="121" t="s">
        <v>1821</v>
      </c>
      <c r="O92" s="233"/>
      <c r="P92" s="195" t="s">
        <v>1959</v>
      </c>
    </row>
    <row r="93" spans="1:16" ht="27" customHeight="1" x14ac:dyDescent="0.25">
      <c r="A93" s="131">
        <v>80</v>
      </c>
      <c r="B93" s="87" t="s">
        <v>1680</v>
      </c>
      <c r="C93" s="210" t="s">
        <v>2026</v>
      </c>
      <c r="D93" s="234">
        <v>37760</v>
      </c>
      <c r="E93" s="234">
        <v>37817</v>
      </c>
      <c r="F93" s="75" t="s">
        <v>1826</v>
      </c>
      <c r="G93" s="119" t="s">
        <v>42</v>
      </c>
      <c r="H93" s="119" t="s">
        <v>42</v>
      </c>
      <c r="I93" s="121" t="s">
        <v>42</v>
      </c>
      <c r="J93" s="121">
        <v>13</v>
      </c>
      <c r="K93" s="121" t="s">
        <v>1827</v>
      </c>
      <c r="L93" s="121" t="s">
        <v>42</v>
      </c>
      <c r="M93" s="121" t="s">
        <v>64</v>
      </c>
      <c r="N93" s="121" t="s">
        <v>1821</v>
      </c>
      <c r="O93" s="233"/>
      <c r="P93" s="195" t="s">
        <v>1959</v>
      </c>
    </row>
    <row r="94" spans="1:16" ht="27" customHeight="1" x14ac:dyDescent="0.25">
      <c r="A94" s="131">
        <v>81</v>
      </c>
      <c r="B94" s="87" t="s">
        <v>1680</v>
      </c>
      <c r="C94" s="210" t="s">
        <v>2027</v>
      </c>
      <c r="D94" s="234">
        <v>37761</v>
      </c>
      <c r="E94" s="234">
        <v>37812</v>
      </c>
      <c r="F94" s="75" t="s">
        <v>1826</v>
      </c>
      <c r="G94" s="119" t="s">
        <v>42</v>
      </c>
      <c r="H94" s="119" t="s">
        <v>42</v>
      </c>
      <c r="I94" s="121" t="s">
        <v>42</v>
      </c>
      <c r="J94" s="121">
        <v>14</v>
      </c>
      <c r="K94" s="121" t="s">
        <v>1827</v>
      </c>
      <c r="L94" s="121" t="s">
        <v>42</v>
      </c>
      <c r="M94" s="121" t="s">
        <v>64</v>
      </c>
      <c r="N94" s="121" t="s">
        <v>1821</v>
      </c>
      <c r="O94" s="233"/>
      <c r="P94" s="195" t="s">
        <v>1959</v>
      </c>
    </row>
    <row r="95" spans="1:16" ht="27" customHeight="1" x14ac:dyDescent="0.25">
      <c r="A95" s="131">
        <v>82</v>
      </c>
      <c r="B95" s="87" t="s">
        <v>1680</v>
      </c>
      <c r="C95" s="210" t="s">
        <v>2028</v>
      </c>
      <c r="D95" s="234">
        <v>37930</v>
      </c>
      <c r="E95" s="234">
        <v>37711</v>
      </c>
      <c r="F95" s="75" t="s">
        <v>1826</v>
      </c>
      <c r="G95" s="119" t="s">
        <v>42</v>
      </c>
      <c r="H95" s="119" t="s">
        <v>42</v>
      </c>
      <c r="I95" s="121" t="s">
        <v>42</v>
      </c>
      <c r="J95" s="121">
        <v>15</v>
      </c>
      <c r="K95" s="121" t="s">
        <v>1827</v>
      </c>
      <c r="L95" s="121" t="s">
        <v>42</v>
      </c>
      <c r="M95" s="121" t="s">
        <v>64</v>
      </c>
      <c r="N95" s="121" t="s">
        <v>1821</v>
      </c>
      <c r="O95" s="233"/>
      <c r="P95" s="195" t="s">
        <v>1959</v>
      </c>
    </row>
    <row r="96" spans="1:16" ht="27" customHeight="1" x14ac:dyDescent="0.25">
      <c r="A96" s="131">
        <v>83</v>
      </c>
      <c r="B96" s="87" t="s">
        <v>1680</v>
      </c>
      <c r="C96" s="210" t="s">
        <v>2029</v>
      </c>
      <c r="D96" s="234">
        <v>37645</v>
      </c>
      <c r="E96" s="234">
        <v>37707</v>
      </c>
      <c r="F96" s="75" t="s">
        <v>1826</v>
      </c>
      <c r="G96" s="119" t="s">
        <v>42</v>
      </c>
      <c r="H96" s="119" t="s">
        <v>42</v>
      </c>
      <c r="I96" s="121" t="s">
        <v>42</v>
      </c>
      <c r="J96" s="121">
        <v>16</v>
      </c>
      <c r="K96" s="121" t="s">
        <v>1827</v>
      </c>
      <c r="L96" s="121" t="s">
        <v>42</v>
      </c>
      <c r="M96" s="121" t="s">
        <v>64</v>
      </c>
      <c r="N96" s="121" t="s">
        <v>1821</v>
      </c>
      <c r="O96" s="233"/>
      <c r="P96" s="195" t="s">
        <v>1959</v>
      </c>
    </row>
    <row r="97" spans="1:16" ht="27" customHeight="1" x14ac:dyDescent="0.25">
      <c r="A97" s="131">
        <v>84</v>
      </c>
      <c r="B97" s="87" t="s">
        <v>1680</v>
      </c>
      <c r="C97" s="210" t="s">
        <v>2030</v>
      </c>
      <c r="D97" s="234">
        <v>37669</v>
      </c>
      <c r="E97" s="234">
        <v>37706</v>
      </c>
      <c r="F97" s="75" t="s">
        <v>1826</v>
      </c>
      <c r="G97" s="119" t="s">
        <v>42</v>
      </c>
      <c r="H97" s="119" t="s">
        <v>42</v>
      </c>
      <c r="I97" s="121" t="s">
        <v>42</v>
      </c>
      <c r="J97" s="121">
        <v>17</v>
      </c>
      <c r="K97" s="121" t="s">
        <v>1827</v>
      </c>
      <c r="L97" s="121" t="s">
        <v>42</v>
      </c>
      <c r="M97" s="121" t="s">
        <v>64</v>
      </c>
      <c r="N97" s="121" t="s">
        <v>1821</v>
      </c>
      <c r="O97" s="233"/>
      <c r="P97" s="195" t="s">
        <v>1959</v>
      </c>
    </row>
    <row r="98" spans="1:16" ht="27" customHeight="1" x14ac:dyDescent="0.25">
      <c r="A98" s="131">
        <v>85</v>
      </c>
      <c r="B98" s="87" t="s">
        <v>1680</v>
      </c>
      <c r="C98" s="210" t="s">
        <v>2031</v>
      </c>
      <c r="D98" s="234">
        <v>37684</v>
      </c>
      <c r="E98" s="234">
        <v>37705</v>
      </c>
      <c r="F98" s="75" t="s">
        <v>1826</v>
      </c>
      <c r="G98" s="119" t="s">
        <v>42</v>
      </c>
      <c r="H98" s="119" t="s">
        <v>42</v>
      </c>
      <c r="I98" s="121" t="s">
        <v>42</v>
      </c>
      <c r="J98" s="121">
        <v>18</v>
      </c>
      <c r="K98" s="121" t="s">
        <v>1827</v>
      </c>
      <c r="L98" s="121" t="s">
        <v>42</v>
      </c>
      <c r="M98" s="121" t="s">
        <v>64</v>
      </c>
      <c r="N98" s="121" t="s">
        <v>1821</v>
      </c>
      <c r="O98" s="233"/>
      <c r="P98" s="195" t="s">
        <v>1959</v>
      </c>
    </row>
    <row r="99" spans="1:16" ht="27" customHeight="1" x14ac:dyDescent="0.25">
      <c r="A99" s="131">
        <v>86</v>
      </c>
      <c r="B99" s="87" t="s">
        <v>1680</v>
      </c>
      <c r="C99" s="210" t="s">
        <v>2032</v>
      </c>
      <c r="D99" s="234">
        <v>37856</v>
      </c>
      <c r="E99" s="234">
        <v>37879</v>
      </c>
      <c r="F99" s="75" t="s">
        <v>1826</v>
      </c>
      <c r="G99" s="119" t="s">
        <v>42</v>
      </c>
      <c r="H99" s="119" t="s">
        <v>42</v>
      </c>
      <c r="I99" s="121" t="s">
        <v>42</v>
      </c>
      <c r="J99" s="121">
        <v>19</v>
      </c>
      <c r="K99" s="121" t="s">
        <v>1827</v>
      </c>
      <c r="L99" s="121" t="s">
        <v>42</v>
      </c>
      <c r="M99" s="121" t="s">
        <v>64</v>
      </c>
      <c r="N99" s="121" t="s">
        <v>1821</v>
      </c>
      <c r="O99" s="233"/>
      <c r="P99" s="195" t="s">
        <v>1959</v>
      </c>
    </row>
    <row r="100" spans="1:16" ht="27" customHeight="1" x14ac:dyDescent="0.25">
      <c r="A100" s="131">
        <v>87</v>
      </c>
      <c r="B100" s="87" t="s">
        <v>1680</v>
      </c>
      <c r="C100" s="210" t="s">
        <v>2033</v>
      </c>
      <c r="D100" s="234">
        <v>37811</v>
      </c>
      <c r="E100" s="234">
        <v>37865</v>
      </c>
      <c r="F100" s="75" t="s">
        <v>1826</v>
      </c>
      <c r="G100" s="119" t="s">
        <v>42</v>
      </c>
      <c r="H100" s="119" t="s">
        <v>42</v>
      </c>
      <c r="I100" s="121" t="s">
        <v>42</v>
      </c>
      <c r="J100" s="121">
        <v>20</v>
      </c>
      <c r="K100" s="121" t="s">
        <v>1827</v>
      </c>
      <c r="L100" s="121" t="s">
        <v>42</v>
      </c>
      <c r="M100" s="121" t="s">
        <v>64</v>
      </c>
      <c r="N100" s="121" t="s">
        <v>1821</v>
      </c>
      <c r="O100" s="233"/>
      <c r="P100" s="195" t="s">
        <v>1959</v>
      </c>
    </row>
    <row r="101" spans="1:16" ht="27" customHeight="1" x14ac:dyDescent="0.25">
      <c r="A101" s="131">
        <v>88</v>
      </c>
      <c r="B101" s="87" t="s">
        <v>1680</v>
      </c>
      <c r="C101" s="210" t="s">
        <v>2034</v>
      </c>
      <c r="D101" s="234">
        <v>37813</v>
      </c>
      <c r="E101" s="234">
        <v>37875</v>
      </c>
      <c r="F101" s="75" t="s">
        <v>1826</v>
      </c>
      <c r="G101" s="119" t="s">
        <v>42</v>
      </c>
      <c r="H101" s="119" t="s">
        <v>42</v>
      </c>
      <c r="I101" s="121" t="s">
        <v>42</v>
      </c>
      <c r="J101" s="121">
        <v>21</v>
      </c>
      <c r="K101" s="121" t="s">
        <v>1827</v>
      </c>
      <c r="L101" s="121" t="s">
        <v>42</v>
      </c>
      <c r="M101" s="121" t="s">
        <v>64</v>
      </c>
      <c r="N101" s="121" t="s">
        <v>1821</v>
      </c>
      <c r="O101" s="233"/>
      <c r="P101" s="195" t="s">
        <v>1959</v>
      </c>
    </row>
    <row r="102" spans="1:16" ht="27" customHeight="1" x14ac:dyDescent="0.25">
      <c r="A102" s="131">
        <v>89</v>
      </c>
      <c r="B102" s="87" t="s">
        <v>1680</v>
      </c>
      <c r="C102" s="210" t="s">
        <v>2034</v>
      </c>
      <c r="D102" s="234">
        <v>37845</v>
      </c>
      <c r="E102" s="234">
        <v>37873</v>
      </c>
      <c r="F102" s="75" t="s">
        <v>1826</v>
      </c>
      <c r="G102" s="119" t="s">
        <v>42</v>
      </c>
      <c r="H102" s="119" t="s">
        <v>42</v>
      </c>
      <c r="I102" s="121" t="s">
        <v>42</v>
      </c>
      <c r="J102" s="121">
        <v>22</v>
      </c>
      <c r="K102" s="121" t="s">
        <v>1827</v>
      </c>
      <c r="L102" s="121" t="s">
        <v>42</v>
      </c>
      <c r="M102" s="121" t="s">
        <v>64</v>
      </c>
      <c r="N102" s="121" t="s">
        <v>1821</v>
      </c>
      <c r="O102" s="233"/>
      <c r="P102" s="195" t="s">
        <v>1959</v>
      </c>
    </row>
    <row r="103" spans="1:16" ht="27" customHeight="1" x14ac:dyDescent="0.25">
      <c r="A103" s="131">
        <v>90</v>
      </c>
      <c r="B103" s="87" t="s">
        <v>1680</v>
      </c>
      <c r="C103" s="210" t="s">
        <v>2035</v>
      </c>
      <c r="D103" s="234">
        <v>37693</v>
      </c>
      <c r="E103" s="234">
        <v>37872</v>
      </c>
      <c r="F103" s="75" t="s">
        <v>1826</v>
      </c>
      <c r="G103" s="119" t="s">
        <v>42</v>
      </c>
      <c r="H103" s="119" t="s">
        <v>42</v>
      </c>
      <c r="I103" s="121" t="s">
        <v>42</v>
      </c>
      <c r="J103" s="121">
        <v>23</v>
      </c>
      <c r="K103" s="121" t="s">
        <v>1827</v>
      </c>
      <c r="L103" s="121" t="s">
        <v>42</v>
      </c>
      <c r="M103" s="121" t="s">
        <v>64</v>
      </c>
      <c r="N103" s="121" t="s">
        <v>1821</v>
      </c>
      <c r="O103" s="233"/>
      <c r="P103" s="195" t="s">
        <v>1959</v>
      </c>
    </row>
    <row r="104" spans="1:16" ht="27" customHeight="1" x14ac:dyDescent="0.25">
      <c r="A104" s="131">
        <v>91</v>
      </c>
      <c r="B104" s="87" t="s">
        <v>1680</v>
      </c>
      <c r="C104" s="210" t="s">
        <v>2036</v>
      </c>
      <c r="D104" s="234">
        <v>37733</v>
      </c>
      <c r="E104" s="234">
        <v>37826</v>
      </c>
      <c r="F104" s="75" t="s">
        <v>1826</v>
      </c>
      <c r="G104" s="119" t="s">
        <v>42</v>
      </c>
      <c r="H104" s="119" t="s">
        <v>42</v>
      </c>
      <c r="I104" s="121" t="s">
        <v>42</v>
      </c>
      <c r="J104" s="121">
        <v>24</v>
      </c>
      <c r="K104" s="121" t="s">
        <v>1827</v>
      </c>
      <c r="L104" s="121" t="s">
        <v>42</v>
      </c>
      <c r="M104" s="121" t="s">
        <v>64</v>
      </c>
      <c r="N104" s="121" t="s">
        <v>1821</v>
      </c>
      <c r="O104" s="233"/>
      <c r="P104" s="195" t="s">
        <v>1959</v>
      </c>
    </row>
    <row r="105" spans="1:16" ht="27" customHeight="1" x14ac:dyDescent="0.25">
      <c r="A105" s="131">
        <v>92</v>
      </c>
      <c r="B105" s="87" t="s">
        <v>1680</v>
      </c>
      <c r="C105" s="210" t="s">
        <v>2037</v>
      </c>
      <c r="D105" s="234">
        <v>37761</v>
      </c>
      <c r="E105" s="234">
        <v>37805</v>
      </c>
      <c r="F105" s="75" t="s">
        <v>1826</v>
      </c>
      <c r="G105" s="119" t="s">
        <v>42</v>
      </c>
      <c r="H105" s="119" t="s">
        <v>42</v>
      </c>
      <c r="I105" s="121" t="s">
        <v>42</v>
      </c>
      <c r="J105" s="121">
        <v>25</v>
      </c>
      <c r="K105" s="121" t="s">
        <v>1827</v>
      </c>
      <c r="L105" s="121" t="s">
        <v>42</v>
      </c>
      <c r="M105" s="121" t="s">
        <v>64</v>
      </c>
      <c r="N105" s="121" t="s">
        <v>1821</v>
      </c>
      <c r="O105" s="233"/>
      <c r="P105" s="195" t="s">
        <v>1959</v>
      </c>
    </row>
    <row r="106" spans="1:16" ht="27" customHeight="1" x14ac:dyDescent="0.25">
      <c r="A106" s="131">
        <v>93</v>
      </c>
      <c r="B106" s="87" t="s">
        <v>1680</v>
      </c>
      <c r="C106" s="210" t="s">
        <v>2038</v>
      </c>
      <c r="D106" s="234">
        <v>37792</v>
      </c>
      <c r="E106" s="234">
        <v>37806</v>
      </c>
      <c r="F106" s="75" t="s">
        <v>1826</v>
      </c>
      <c r="G106" s="119" t="s">
        <v>42</v>
      </c>
      <c r="H106" s="119" t="s">
        <v>42</v>
      </c>
      <c r="I106" s="121" t="s">
        <v>42</v>
      </c>
      <c r="J106" s="121">
        <v>26</v>
      </c>
      <c r="K106" s="121" t="s">
        <v>1827</v>
      </c>
      <c r="L106" s="121" t="s">
        <v>42</v>
      </c>
      <c r="M106" s="121" t="s">
        <v>64</v>
      </c>
      <c r="N106" s="121" t="s">
        <v>1821</v>
      </c>
      <c r="O106" s="233"/>
      <c r="P106" s="195" t="s">
        <v>1959</v>
      </c>
    </row>
    <row r="107" spans="1:16" ht="27" customHeight="1" x14ac:dyDescent="0.25">
      <c r="A107" s="131">
        <v>94</v>
      </c>
      <c r="B107" s="87" t="s">
        <v>1680</v>
      </c>
      <c r="C107" s="210" t="s">
        <v>2039</v>
      </c>
      <c r="D107" s="234">
        <v>37741</v>
      </c>
      <c r="E107" s="234">
        <v>37811</v>
      </c>
      <c r="F107" s="75" t="s">
        <v>1826</v>
      </c>
      <c r="G107" s="119" t="s">
        <v>42</v>
      </c>
      <c r="H107" s="119" t="s">
        <v>42</v>
      </c>
      <c r="I107" s="121" t="s">
        <v>42</v>
      </c>
      <c r="J107" s="121">
        <v>27</v>
      </c>
      <c r="K107" s="121" t="s">
        <v>1827</v>
      </c>
      <c r="L107" s="121" t="s">
        <v>42</v>
      </c>
      <c r="M107" s="121" t="s">
        <v>64</v>
      </c>
      <c r="N107" s="121" t="s">
        <v>1821</v>
      </c>
      <c r="O107" s="233"/>
      <c r="P107" s="195" t="s">
        <v>1959</v>
      </c>
    </row>
    <row r="108" spans="1:16" ht="27" customHeight="1" x14ac:dyDescent="0.25">
      <c r="A108" s="131">
        <v>95</v>
      </c>
      <c r="B108" s="87" t="s">
        <v>1680</v>
      </c>
      <c r="C108" s="210" t="s">
        <v>2040</v>
      </c>
      <c r="D108" s="234">
        <v>37789</v>
      </c>
      <c r="E108" s="234">
        <v>37824</v>
      </c>
      <c r="F108" s="75" t="s">
        <v>1826</v>
      </c>
      <c r="G108" s="119" t="s">
        <v>42</v>
      </c>
      <c r="H108" s="119" t="s">
        <v>42</v>
      </c>
      <c r="I108" s="121" t="s">
        <v>42</v>
      </c>
      <c r="J108" s="121">
        <v>28</v>
      </c>
      <c r="K108" s="121" t="s">
        <v>1827</v>
      </c>
      <c r="L108" s="121" t="s">
        <v>42</v>
      </c>
      <c r="M108" s="121" t="s">
        <v>64</v>
      </c>
      <c r="N108" s="121" t="s">
        <v>1821</v>
      </c>
      <c r="O108" s="233"/>
      <c r="P108" s="195" t="s">
        <v>1959</v>
      </c>
    </row>
    <row r="109" spans="1:16" ht="27" customHeight="1" x14ac:dyDescent="0.25">
      <c r="A109" s="131">
        <v>96</v>
      </c>
      <c r="B109" s="87" t="s">
        <v>1680</v>
      </c>
      <c r="C109" s="210" t="s">
        <v>2041</v>
      </c>
      <c r="D109" s="234">
        <v>37713</v>
      </c>
      <c r="E109" s="234">
        <v>37823</v>
      </c>
      <c r="F109" s="75" t="s">
        <v>1826</v>
      </c>
      <c r="G109" s="119" t="s">
        <v>42</v>
      </c>
      <c r="H109" s="119" t="s">
        <v>42</v>
      </c>
      <c r="I109" s="121" t="s">
        <v>42</v>
      </c>
      <c r="J109" s="121">
        <v>29</v>
      </c>
      <c r="K109" s="121" t="s">
        <v>1827</v>
      </c>
      <c r="L109" s="121" t="s">
        <v>42</v>
      </c>
      <c r="M109" s="121" t="s">
        <v>64</v>
      </c>
      <c r="N109" s="121" t="s">
        <v>1821</v>
      </c>
      <c r="O109" s="233"/>
      <c r="P109" s="195" t="s">
        <v>1959</v>
      </c>
    </row>
    <row r="110" spans="1:16" ht="27" customHeight="1" x14ac:dyDescent="0.25">
      <c r="A110" s="131">
        <v>97</v>
      </c>
      <c r="B110" s="87" t="s">
        <v>1680</v>
      </c>
      <c r="C110" s="210" t="s">
        <v>2042</v>
      </c>
      <c r="D110" s="234">
        <v>37790</v>
      </c>
      <c r="E110" s="234">
        <v>37820</v>
      </c>
      <c r="F110" s="75" t="s">
        <v>1826</v>
      </c>
      <c r="G110" s="119" t="s">
        <v>42</v>
      </c>
      <c r="H110" s="119" t="s">
        <v>42</v>
      </c>
      <c r="I110" s="121" t="s">
        <v>42</v>
      </c>
      <c r="J110" s="121">
        <v>30</v>
      </c>
      <c r="K110" s="121" t="s">
        <v>1827</v>
      </c>
      <c r="L110" s="121" t="s">
        <v>42</v>
      </c>
      <c r="M110" s="121" t="s">
        <v>64</v>
      </c>
      <c r="N110" s="121" t="s">
        <v>1821</v>
      </c>
      <c r="O110" s="233"/>
      <c r="P110" s="195" t="s">
        <v>1959</v>
      </c>
    </row>
    <row r="111" spans="1:16" ht="27" customHeight="1" x14ac:dyDescent="0.25">
      <c r="A111" s="131">
        <v>98</v>
      </c>
      <c r="B111" s="87" t="s">
        <v>1680</v>
      </c>
      <c r="C111" s="210" t="s">
        <v>2043</v>
      </c>
      <c r="D111" s="234">
        <v>37813</v>
      </c>
      <c r="E111" s="234">
        <v>37873</v>
      </c>
      <c r="F111" s="75" t="s">
        <v>1826</v>
      </c>
      <c r="G111" s="119" t="s">
        <v>42</v>
      </c>
      <c r="H111" s="119" t="s">
        <v>42</v>
      </c>
      <c r="I111" s="121" t="s">
        <v>42</v>
      </c>
      <c r="J111" s="121">
        <v>31</v>
      </c>
      <c r="K111" s="121" t="s">
        <v>1827</v>
      </c>
      <c r="L111" s="121" t="s">
        <v>42</v>
      </c>
      <c r="M111" s="121" t="s">
        <v>64</v>
      </c>
      <c r="N111" s="121" t="s">
        <v>1821</v>
      </c>
      <c r="O111" s="233"/>
      <c r="P111" s="195" t="s">
        <v>1959</v>
      </c>
    </row>
    <row r="112" spans="1:16" ht="27" customHeight="1" x14ac:dyDescent="0.25">
      <c r="A112" s="131">
        <v>99</v>
      </c>
      <c r="B112" s="87" t="s">
        <v>1680</v>
      </c>
      <c r="C112" s="210" t="s">
        <v>2044</v>
      </c>
      <c r="D112" s="234">
        <v>37776</v>
      </c>
      <c r="E112" s="234">
        <v>37868</v>
      </c>
      <c r="F112" s="75" t="s">
        <v>1826</v>
      </c>
      <c r="G112" s="119" t="s">
        <v>42</v>
      </c>
      <c r="H112" s="119" t="s">
        <v>42</v>
      </c>
      <c r="I112" s="121" t="s">
        <v>42</v>
      </c>
      <c r="J112" s="121">
        <v>32</v>
      </c>
      <c r="K112" s="121" t="s">
        <v>1827</v>
      </c>
      <c r="L112" s="121" t="s">
        <v>42</v>
      </c>
      <c r="M112" s="121" t="s">
        <v>64</v>
      </c>
      <c r="N112" s="121" t="s">
        <v>1821</v>
      </c>
      <c r="O112" s="233"/>
      <c r="P112" s="195" t="s">
        <v>1959</v>
      </c>
    </row>
    <row r="113" spans="1:16" ht="27" customHeight="1" x14ac:dyDescent="0.25">
      <c r="A113" s="131">
        <v>100</v>
      </c>
      <c r="B113" s="87" t="s">
        <v>1680</v>
      </c>
      <c r="C113" s="210" t="s">
        <v>2045</v>
      </c>
      <c r="D113" s="234">
        <v>37856</v>
      </c>
      <c r="E113" s="234">
        <v>37856</v>
      </c>
      <c r="F113" s="75" t="s">
        <v>1826</v>
      </c>
      <c r="G113" s="119" t="s">
        <v>42</v>
      </c>
      <c r="H113" s="119" t="s">
        <v>42</v>
      </c>
      <c r="I113" s="121" t="s">
        <v>42</v>
      </c>
      <c r="J113" s="121">
        <v>33</v>
      </c>
      <c r="K113" s="121" t="s">
        <v>1827</v>
      </c>
      <c r="L113" s="121" t="s">
        <v>42</v>
      </c>
      <c r="M113" s="121" t="s">
        <v>64</v>
      </c>
      <c r="N113" s="121" t="s">
        <v>1821</v>
      </c>
      <c r="O113" s="233"/>
      <c r="P113" s="195" t="s">
        <v>1959</v>
      </c>
    </row>
    <row r="114" spans="1:16" ht="27" customHeight="1" x14ac:dyDescent="0.25">
      <c r="A114" s="131">
        <v>101</v>
      </c>
      <c r="B114" s="87" t="s">
        <v>1680</v>
      </c>
      <c r="C114" s="210" t="s">
        <v>2046</v>
      </c>
      <c r="D114" s="234">
        <v>37721</v>
      </c>
      <c r="E114" s="234">
        <v>37781</v>
      </c>
      <c r="F114" s="75" t="s">
        <v>1826</v>
      </c>
      <c r="G114" s="119" t="s">
        <v>42</v>
      </c>
      <c r="H114" s="119" t="s">
        <v>42</v>
      </c>
      <c r="I114" s="121" t="s">
        <v>42</v>
      </c>
      <c r="J114" s="121">
        <v>34</v>
      </c>
      <c r="K114" s="121" t="s">
        <v>1827</v>
      </c>
      <c r="L114" s="121" t="s">
        <v>42</v>
      </c>
      <c r="M114" s="121" t="s">
        <v>64</v>
      </c>
      <c r="N114" s="121" t="s">
        <v>1821</v>
      </c>
      <c r="O114" s="233"/>
      <c r="P114" s="195" t="s">
        <v>1959</v>
      </c>
    </row>
    <row r="115" spans="1:16" ht="27" customHeight="1" x14ac:dyDescent="0.25">
      <c r="A115" s="131">
        <v>102</v>
      </c>
      <c r="B115" s="87" t="s">
        <v>1680</v>
      </c>
      <c r="C115" s="210" t="s">
        <v>2047</v>
      </c>
      <c r="D115" s="234">
        <v>37705</v>
      </c>
      <c r="E115" s="234">
        <v>37707</v>
      </c>
      <c r="F115" s="75" t="s">
        <v>1826</v>
      </c>
      <c r="G115" s="119" t="s">
        <v>42</v>
      </c>
      <c r="H115" s="119" t="s">
        <v>42</v>
      </c>
      <c r="I115" s="121" t="s">
        <v>42</v>
      </c>
      <c r="J115" s="121">
        <v>35</v>
      </c>
      <c r="K115" s="121" t="s">
        <v>1827</v>
      </c>
      <c r="L115" s="121" t="s">
        <v>42</v>
      </c>
      <c r="M115" s="121" t="s">
        <v>64</v>
      </c>
      <c r="N115" s="121" t="s">
        <v>1821</v>
      </c>
      <c r="O115" s="233"/>
      <c r="P115" s="195" t="s">
        <v>1959</v>
      </c>
    </row>
    <row r="116" spans="1:16" ht="27" customHeight="1" x14ac:dyDescent="0.25">
      <c r="A116" s="131">
        <v>103</v>
      </c>
      <c r="B116" s="87" t="s">
        <v>1680</v>
      </c>
      <c r="C116" s="210" t="s">
        <v>2024</v>
      </c>
      <c r="D116" s="234">
        <v>37739</v>
      </c>
      <c r="E116" s="234">
        <v>37819</v>
      </c>
      <c r="F116" s="75" t="s">
        <v>1826</v>
      </c>
      <c r="G116" s="119" t="s">
        <v>42</v>
      </c>
      <c r="H116" s="119" t="s">
        <v>42</v>
      </c>
      <c r="I116" s="121" t="s">
        <v>42</v>
      </c>
      <c r="J116" s="121">
        <v>36</v>
      </c>
      <c r="K116" s="121" t="s">
        <v>1827</v>
      </c>
      <c r="L116" s="121" t="s">
        <v>42</v>
      </c>
      <c r="M116" s="121" t="s">
        <v>64</v>
      </c>
      <c r="N116" s="121" t="s">
        <v>1821</v>
      </c>
      <c r="O116" s="233"/>
      <c r="P116" s="195" t="s">
        <v>1959</v>
      </c>
    </row>
    <row r="117" spans="1:16" ht="27" customHeight="1" x14ac:dyDescent="0.25">
      <c r="A117" s="131">
        <v>104</v>
      </c>
      <c r="B117" s="87" t="s">
        <v>1680</v>
      </c>
      <c r="C117" s="210" t="s">
        <v>2048</v>
      </c>
      <c r="D117" s="234">
        <v>37856</v>
      </c>
      <c r="E117" s="234">
        <v>37868</v>
      </c>
      <c r="F117" s="75" t="s">
        <v>1826</v>
      </c>
      <c r="G117" s="119" t="s">
        <v>42</v>
      </c>
      <c r="H117" s="119" t="s">
        <v>42</v>
      </c>
      <c r="I117" s="121" t="s">
        <v>42</v>
      </c>
      <c r="J117" s="121">
        <v>37</v>
      </c>
      <c r="K117" s="121" t="s">
        <v>1827</v>
      </c>
      <c r="L117" s="121" t="s">
        <v>42</v>
      </c>
      <c r="M117" s="121" t="s">
        <v>64</v>
      </c>
      <c r="N117" s="121" t="s">
        <v>1821</v>
      </c>
      <c r="O117" s="233"/>
      <c r="P117" s="195" t="s">
        <v>1959</v>
      </c>
    </row>
    <row r="118" spans="1:16" ht="27" customHeight="1" x14ac:dyDescent="0.25">
      <c r="A118" s="131">
        <v>105</v>
      </c>
      <c r="B118" s="87" t="s">
        <v>1680</v>
      </c>
      <c r="C118" s="210" t="s">
        <v>2049</v>
      </c>
      <c r="D118" s="234">
        <v>37848</v>
      </c>
      <c r="E118" s="234">
        <v>37868</v>
      </c>
      <c r="F118" s="75" t="s">
        <v>1826</v>
      </c>
      <c r="G118" s="119" t="s">
        <v>42</v>
      </c>
      <c r="H118" s="119" t="s">
        <v>42</v>
      </c>
      <c r="I118" s="121" t="s">
        <v>42</v>
      </c>
      <c r="J118" s="121">
        <v>38</v>
      </c>
      <c r="K118" s="121" t="s">
        <v>1827</v>
      </c>
      <c r="L118" s="121" t="s">
        <v>42</v>
      </c>
      <c r="M118" s="121" t="s">
        <v>64</v>
      </c>
      <c r="N118" s="121" t="s">
        <v>1821</v>
      </c>
      <c r="O118" s="233"/>
      <c r="P118" s="195" t="s">
        <v>1959</v>
      </c>
    </row>
    <row r="119" spans="1:16" ht="27" customHeight="1" x14ac:dyDescent="0.25">
      <c r="A119" s="131">
        <v>106</v>
      </c>
      <c r="B119" s="87" t="s">
        <v>1680</v>
      </c>
      <c r="C119" s="210" t="s">
        <v>2050</v>
      </c>
      <c r="D119" s="234">
        <v>37804</v>
      </c>
      <c r="E119" s="234">
        <v>37818</v>
      </c>
      <c r="F119" s="75" t="s">
        <v>1826</v>
      </c>
      <c r="G119" s="119" t="s">
        <v>42</v>
      </c>
      <c r="H119" s="119" t="s">
        <v>42</v>
      </c>
      <c r="I119" s="121" t="s">
        <v>42</v>
      </c>
      <c r="J119" s="121">
        <v>39</v>
      </c>
      <c r="K119" s="121" t="s">
        <v>1827</v>
      </c>
      <c r="L119" s="121" t="s">
        <v>42</v>
      </c>
      <c r="M119" s="121" t="s">
        <v>64</v>
      </c>
      <c r="N119" s="121" t="s">
        <v>1821</v>
      </c>
      <c r="O119" s="233"/>
      <c r="P119" s="195" t="s">
        <v>1959</v>
      </c>
    </row>
    <row r="120" spans="1:16" ht="27" customHeight="1" x14ac:dyDescent="0.25">
      <c r="A120" s="131">
        <v>107</v>
      </c>
      <c r="B120" s="87" t="s">
        <v>1680</v>
      </c>
      <c r="C120" s="210" t="s">
        <v>2051</v>
      </c>
      <c r="D120" s="234">
        <v>37848</v>
      </c>
      <c r="E120" s="234">
        <v>37868</v>
      </c>
      <c r="F120" s="75" t="s">
        <v>1826</v>
      </c>
      <c r="G120" s="119" t="s">
        <v>42</v>
      </c>
      <c r="H120" s="119" t="s">
        <v>42</v>
      </c>
      <c r="I120" s="121" t="s">
        <v>42</v>
      </c>
      <c r="J120" s="121">
        <v>40</v>
      </c>
      <c r="K120" s="121" t="s">
        <v>1827</v>
      </c>
      <c r="L120" s="121" t="s">
        <v>42</v>
      </c>
      <c r="M120" s="121" t="s">
        <v>64</v>
      </c>
      <c r="N120" s="121" t="s">
        <v>1821</v>
      </c>
      <c r="O120" s="233"/>
      <c r="P120" s="195" t="s">
        <v>1959</v>
      </c>
    </row>
    <row r="121" spans="1:16" ht="27" customHeight="1" x14ac:dyDescent="0.25">
      <c r="A121" s="131">
        <v>108</v>
      </c>
      <c r="B121" s="87" t="s">
        <v>1680</v>
      </c>
      <c r="C121" s="210" t="s">
        <v>2052</v>
      </c>
      <c r="D121" s="234">
        <v>37868</v>
      </c>
      <c r="E121" s="234">
        <v>37883</v>
      </c>
      <c r="F121" s="75" t="s">
        <v>1826</v>
      </c>
      <c r="G121" s="119" t="s">
        <v>42</v>
      </c>
      <c r="H121" s="119" t="s">
        <v>42</v>
      </c>
      <c r="I121" s="121" t="s">
        <v>42</v>
      </c>
      <c r="J121" s="121">
        <v>41</v>
      </c>
      <c r="K121" s="121" t="s">
        <v>1827</v>
      </c>
      <c r="L121" s="121" t="s">
        <v>42</v>
      </c>
      <c r="M121" s="121" t="s">
        <v>64</v>
      </c>
      <c r="N121" s="121" t="s">
        <v>1821</v>
      </c>
      <c r="O121" s="233"/>
      <c r="P121" s="195" t="s">
        <v>1959</v>
      </c>
    </row>
    <row r="122" spans="1:16" ht="27" customHeight="1" x14ac:dyDescent="0.25">
      <c r="A122" s="131">
        <v>109</v>
      </c>
      <c r="B122" s="87" t="s">
        <v>1680</v>
      </c>
      <c r="C122" s="210" t="s">
        <v>2053</v>
      </c>
      <c r="D122" s="234">
        <v>37844</v>
      </c>
      <c r="E122" s="234">
        <v>37882</v>
      </c>
      <c r="F122" s="75" t="s">
        <v>1826</v>
      </c>
      <c r="G122" s="119" t="s">
        <v>42</v>
      </c>
      <c r="H122" s="119" t="s">
        <v>42</v>
      </c>
      <c r="I122" s="121" t="s">
        <v>42</v>
      </c>
      <c r="J122" s="121">
        <v>42</v>
      </c>
      <c r="K122" s="121" t="s">
        <v>1827</v>
      </c>
      <c r="L122" s="121" t="s">
        <v>42</v>
      </c>
      <c r="M122" s="121" t="s">
        <v>64</v>
      </c>
      <c r="N122" s="121" t="s">
        <v>1821</v>
      </c>
      <c r="O122" s="233"/>
      <c r="P122" s="195" t="s">
        <v>1959</v>
      </c>
    </row>
    <row r="123" spans="1:16" ht="27" customHeight="1" x14ac:dyDescent="0.25">
      <c r="A123" s="131">
        <v>110</v>
      </c>
      <c r="B123" s="87" t="s">
        <v>1680</v>
      </c>
      <c r="C123" s="210" t="s">
        <v>2054</v>
      </c>
      <c r="D123" s="234">
        <v>37825</v>
      </c>
      <c r="E123" s="234">
        <v>37865</v>
      </c>
      <c r="F123" s="75" t="s">
        <v>1826</v>
      </c>
      <c r="G123" s="119" t="s">
        <v>42</v>
      </c>
      <c r="H123" s="119" t="s">
        <v>42</v>
      </c>
      <c r="I123" s="121" t="s">
        <v>42</v>
      </c>
      <c r="J123" s="121">
        <v>43</v>
      </c>
      <c r="K123" s="121" t="s">
        <v>1827</v>
      </c>
      <c r="L123" s="121" t="s">
        <v>42</v>
      </c>
      <c r="M123" s="121" t="s">
        <v>64</v>
      </c>
      <c r="N123" s="121" t="s">
        <v>1821</v>
      </c>
      <c r="O123" s="233"/>
      <c r="P123" s="195" t="s">
        <v>1959</v>
      </c>
    </row>
    <row r="124" spans="1:16" ht="27" customHeight="1" x14ac:dyDescent="0.25">
      <c r="A124" s="131">
        <v>111</v>
      </c>
      <c r="B124" s="87" t="s">
        <v>1680</v>
      </c>
      <c r="C124" s="210" t="s">
        <v>2055</v>
      </c>
      <c r="D124" s="234">
        <v>37882</v>
      </c>
      <c r="E124" s="234">
        <v>37882</v>
      </c>
      <c r="F124" s="75" t="s">
        <v>1826</v>
      </c>
      <c r="G124" s="119" t="s">
        <v>42</v>
      </c>
      <c r="H124" s="119" t="s">
        <v>42</v>
      </c>
      <c r="I124" s="121" t="s">
        <v>42</v>
      </c>
      <c r="J124" s="121">
        <v>44</v>
      </c>
      <c r="K124" s="121" t="s">
        <v>1827</v>
      </c>
      <c r="L124" s="121" t="s">
        <v>42</v>
      </c>
      <c r="M124" s="121" t="s">
        <v>64</v>
      </c>
      <c r="N124" s="121" t="s">
        <v>1821</v>
      </c>
      <c r="O124" s="233"/>
      <c r="P124" s="195" t="s">
        <v>1959</v>
      </c>
    </row>
    <row r="125" spans="1:16" ht="27" customHeight="1" x14ac:dyDescent="0.25">
      <c r="A125" s="131">
        <v>112</v>
      </c>
      <c r="B125" s="87" t="s">
        <v>1680</v>
      </c>
      <c r="C125" s="210" t="s">
        <v>2056</v>
      </c>
      <c r="D125" s="234">
        <v>37825</v>
      </c>
      <c r="E125" s="234">
        <v>37880</v>
      </c>
      <c r="F125" s="75" t="s">
        <v>1826</v>
      </c>
      <c r="G125" s="119" t="s">
        <v>42</v>
      </c>
      <c r="H125" s="119" t="s">
        <v>42</v>
      </c>
      <c r="I125" s="121" t="s">
        <v>42</v>
      </c>
      <c r="J125" s="121">
        <v>45</v>
      </c>
      <c r="K125" s="121" t="s">
        <v>1827</v>
      </c>
      <c r="L125" s="121" t="s">
        <v>42</v>
      </c>
      <c r="M125" s="121" t="s">
        <v>64</v>
      </c>
      <c r="N125" s="121" t="s">
        <v>1821</v>
      </c>
      <c r="O125" s="233"/>
      <c r="P125" s="195" t="s">
        <v>1959</v>
      </c>
    </row>
    <row r="126" spans="1:16" ht="27" customHeight="1" x14ac:dyDescent="0.25">
      <c r="A126" s="131">
        <v>113</v>
      </c>
      <c r="B126" s="87" t="s">
        <v>1680</v>
      </c>
      <c r="C126" s="210" t="s">
        <v>2057</v>
      </c>
      <c r="D126" s="234">
        <v>37850</v>
      </c>
      <c r="E126" s="234">
        <v>37869</v>
      </c>
      <c r="F126" s="75" t="s">
        <v>1826</v>
      </c>
      <c r="G126" s="119" t="s">
        <v>42</v>
      </c>
      <c r="H126" s="119" t="s">
        <v>42</v>
      </c>
      <c r="I126" s="121" t="s">
        <v>42</v>
      </c>
      <c r="J126" s="121">
        <v>46</v>
      </c>
      <c r="K126" s="121" t="s">
        <v>1827</v>
      </c>
      <c r="L126" s="121" t="s">
        <v>42</v>
      </c>
      <c r="M126" s="121" t="s">
        <v>64</v>
      </c>
      <c r="N126" s="121" t="s">
        <v>1821</v>
      </c>
      <c r="O126" s="233"/>
      <c r="P126" s="195" t="s">
        <v>1959</v>
      </c>
    </row>
    <row r="127" spans="1:16" ht="27" customHeight="1" x14ac:dyDescent="0.25">
      <c r="A127" s="131">
        <v>114</v>
      </c>
      <c r="B127" s="87" t="s">
        <v>1680</v>
      </c>
      <c r="C127" s="210" t="s">
        <v>2043</v>
      </c>
      <c r="D127" s="234">
        <v>37825</v>
      </c>
      <c r="E127" s="234">
        <v>37866</v>
      </c>
      <c r="F127" s="75" t="s">
        <v>1826</v>
      </c>
      <c r="G127" s="119" t="s">
        <v>42</v>
      </c>
      <c r="H127" s="119" t="s">
        <v>42</v>
      </c>
      <c r="I127" s="121" t="s">
        <v>42</v>
      </c>
      <c r="J127" s="121">
        <v>47</v>
      </c>
      <c r="K127" s="121" t="s">
        <v>1827</v>
      </c>
      <c r="L127" s="121" t="s">
        <v>42</v>
      </c>
      <c r="M127" s="121" t="s">
        <v>64</v>
      </c>
      <c r="N127" s="121" t="s">
        <v>1821</v>
      </c>
      <c r="O127" s="233"/>
      <c r="P127" s="195" t="s">
        <v>1959</v>
      </c>
    </row>
    <row r="128" spans="1:16" ht="27" customHeight="1" x14ac:dyDescent="0.25">
      <c r="A128" s="131">
        <v>115</v>
      </c>
      <c r="B128" s="87" t="s">
        <v>1680</v>
      </c>
      <c r="C128" s="210" t="s">
        <v>2058</v>
      </c>
      <c r="D128" s="234">
        <v>37818</v>
      </c>
      <c r="E128" s="234">
        <v>37871</v>
      </c>
      <c r="F128" s="75" t="s">
        <v>1826</v>
      </c>
      <c r="G128" s="119" t="s">
        <v>42</v>
      </c>
      <c r="H128" s="119" t="s">
        <v>42</v>
      </c>
      <c r="I128" s="121" t="s">
        <v>42</v>
      </c>
      <c r="J128" s="121">
        <v>48</v>
      </c>
      <c r="K128" s="121" t="s">
        <v>1827</v>
      </c>
      <c r="L128" s="121" t="s">
        <v>42</v>
      </c>
      <c r="M128" s="121" t="s">
        <v>64</v>
      </c>
      <c r="N128" s="121" t="s">
        <v>1821</v>
      </c>
      <c r="O128" s="233"/>
      <c r="P128" s="195" t="s">
        <v>1959</v>
      </c>
    </row>
    <row r="129" spans="1:16" ht="27" customHeight="1" x14ac:dyDescent="0.25">
      <c r="A129" s="131">
        <v>116</v>
      </c>
      <c r="B129" s="87" t="s">
        <v>1680</v>
      </c>
      <c r="C129" s="210" t="s">
        <v>2059</v>
      </c>
      <c r="D129" s="234">
        <v>37826</v>
      </c>
      <c r="E129" s="234">
        <v>37873</v>
      </c>
      <c r="F129" s="75" t="s">
        <v>1826</v>
      </c>
      <c r="G129" s="119" t="s">
        <v>42</v>
      </c>
      <c r="H129" s="119" t="s">
        <v>42</v>
      </c>
      <c r="I129" s="121" t="s">
        <v>42</v>
      </c>
      <c r="J129" s="121">
        <v>49</v>
      </c>
      <c r="K129" s="121" t="s">
        <v>1827</v>
      </c>
      <c r="L129" s="121" t="s">
        <v>42</v>
      </c>
      <c r="M129" s="121" t="s">
        <v>64</v>
      </c>
      <c r="N129" s="121" t="s">
        <v>1821</v>
      </c>
      <c r="O129" s="233"/>
      <c r="P129" s="195" t="s">
        <v>1959</v>
      </c>
    </row>
    <row r="130" spans="1:16" ht="27" customHeight="1" x14ac:dyDescent="0.25">
      <c r="A130" s="131">
        <v>117</v>
      </c>
      <c r="B130" s="87" t="s">
        <v>1680</v>
      </c>
      <c r="C130" s="210" t="s">
        <v>2060</v>
      </c>
      <c r="D130" s="234">
        <v>37825</v>
      </c>
      <c r="E130" s="234">
        <v>37833</v>
      </c>
      <c r="F130" s="75" t="s">
        <v>1826</v>
      </c>
      <c r="G130" s="119" t="s">
        <v>42</v>
      </c>
      <c r="H130" s="119" t="s">
        <v>42</v>
      </c>
      <c r="I130" s="121" t="s">
        <v>42</v>
      </c>
      <c r="J130" s="121">
        <v>50</v>
      </c>
      <c r="K130" s="121" t="s">
        <v>1827</v>
      </c>
      <c r="L130" s="121" t="s">
        <v>42</v>
      </c>
      <c r="M130" s="121" t="s">
        <v>64</v>
      </c>
      <c r="N130" s="121" t="s">
        <v>1821</v>
      </c>
      <c r="O130" s="233"/>
      <c r="P130" s="195" t="s">
        <v>1959</v>
      </c>
    </row>
    <row r="131" spans="1:16" ht="27" customHeight="1" x14ac:dyDescent="0.25">
      <c r="A131" s="131">
        <v>118</v>
      </c>
      <c r="B131" s="87" t="s">
        <v>1680</v>
      </c>
      <c r="C131" s="210" t="s">
        <v>2061</v>
      </c>
      <c r="D131" s="234">
        <v>37739</v>
      </c>
      <c r="E131" s="234">
        <v>37837</v>
      </c>
      <c r="F131" s="75" t="s">
        <v>1826</v>
      </c>
      <c r="G131" s="119" t="s">
        <v>42</v>
      </c>
      <c r="H131" s="119" t="s">
        <v>42</v>
      </c>
      <c r="I131" s="121" t="s">
        <v>42</v>
      </c>
      <c r="J131" s="121">
        <v>51</v>
      </c>
      <c r="K131" s="121" t="s">
        <v>1827</v>
      </c>
      <c r="L131" s="121" t="s">
        <v>42</v>
      </c>
      <c r="M131" s="121" t="s">
        <v>64</v>
      </c>
      <c r="N131" s="121" t="s">
        <v>1821</v>
      </c>
      <c r="O131" s="233"/>
      <c r="P131" s="195" t="s">
        <v>1959</v>
      </c>
    </row>
    <row r="132" spans="1:16" ht="27" customHeight="1" x14ac:dyDescent="0.25">
      <c r="A132" s="131">
        <v>119</v>
      </c>
      <c r="B132" s="87" t="s">
        <v>1680</v>
      </c>
      <c r="C132" s="195" t="s">
        <v>1956</v>
      </c>
      <c r="D132" s="234">
        <v>36075</v>
      </c>
      <c r="E132" s="234">
        <v>37983</v>
      </c>
      <c r="F132" s="75" t="s">
        <v>1828</v>
      </c>
      <c r="G132" s="119" t="s">
        <v>42</v>
      </c>
      <c r="H132" s="119" t="s">
        <v>42</v>
      </c>
      <c r="I132" s="121" t="s">
        <v>42</v>
      </c>
      <c r="J132" s="121">
        <v>1</v>
      </c>
      <c r="K132" s="121" t="s">
        <v>1829</v>
      </c>
      <c r="L132" s="121" t="s">
        <v>42</v>
      </c>
      <c r="M132" s="121" t="s">
        <v>64</v>
      </c>
      <c r="N132" s="121" t="s">
        <v>1821</v>
      </c>
      <c r="O132" s="233"/>
      <c r="P132" s="195" t="s">
        <v>1959</v>
      </c>
    </row>
    <row r="133" spans="1:16" ht="27" customHeight="1" x14ac:dyDescent="0.25">
      <c r="A133" s="131">
        <v>120</v>
      </c>
      <c r="B133" s="87" t="s">
        <v>1680</v>
      </c>
      <c r="C133" s="210" t="s">
        <v>2062</v>
      </c>
      <c r="D133" s="234">
        <v>35636</v>
      </c>
      <c r="E133" s="234">
        <v>35717</v>
      </c>
      <c r="F133" s="75" t="s">
        <v>1828</v>
      </c>
      <c r="G133" s="119" t="s">
        <v>42</v>
      </c>
      <c r="H133" s="119" t="s">
        <v>42</v>
      </c>
      <c r="I133" s="121" t="s">
        <v>42</v>
      </c>
      <c r="J133" s="121">
        <v>2</v>
      </c>
      <c r="K133" s="121" t="s">
        <v>1829</v>
      </c>
      <c r="L133" s="121" t="s">
        <v>42</v>
      </c>
      <c r="M133" s="121" t="s">
        <v>64</v>
      </c>
      <c r="N133" s="121" t="s">
        <v>1821</v>
      </c>
      <c r="O133" s="233"/>
      <c r="P133" s="195" t="s">
        <v>1959</v>
      </c>
    </row>
    <row r="134" spans="1:16" ht="27" customHeight="1" x14ac:dyDescent="0.25">
      <c r="A134" s="131">
        <v>121</v>
      </c>
      <c r="B134" s="87" t="s">
        <v>1680</v>
      </c>
      <c r="C134" s="210" t="s">
        <v>2063</v>
      </c>
      <c r="D134" s="234">
        <v>37323</v>
      </c>
      <c r="E134" s="234">
        <v>37334</v>
      </c>
      <c r="F134" s="75" t="s">
        <v>1828</v>
      </c>
      <c r="G134" s="119" t="s">
        <v>42</v>
      </c>
      <c r="H134" s="119" t="s">
        <v>42</v>
      </c>
      <c r="I134" s="121" t="s">
        <v>42</v>
      </c>
      <c r="J134" s="121">
        <v>3</v>
      </c>
      <c r="K134" s="121" t="s">
        <v>1829</v>
      </c>
      <c r="L134" s="121" t="s">
        <v>42</v>
      </c>
      <c r="M134" s="121" t="s">
        <v>64</v>
      </c>
      <c r="N134" s="121" t="s">
        <v>1821</v>
      </c>
      <c r="O134" s="233"/>
      <c r="P134" s="195" t="s">
        <v>1959</v>
      </c>
    </row>
    <row r="135" spans="1:16" ht="27" customHeight="1" x14ac:dyDescent="0.25">
      <c r="A135" s="131">
        <v>122</v>
      </c>
      <c r="B135" s="87" t="s">
        <v>1680</v>
      </c>
      <c r="C135" s="210" t="s">
        <v>2064</v>
      </c>
      <c r="D135" s="234">
        <v>37693</v>
      </c>
      <c r="E135" s="234">
        <v>37713</v>
      </c>
      <c r="F135" s="75" t="s">
        <v>1830</v>
      </c>
      <c r="G135" s="119" t="s">
        <v>42</v>
      </c>
      <c r="H135" s="119" t="s">
        <v>42</v>
      </c>
      <c r="I135" s="121" t="s">
        <v>42</v>
      </c>
      <c r="J135" s="121">
        <v>1</v>
      </c>
      <c r="K135" s="121" t="s">
        <v>1831</v>
      </c>
      <c r="L135" s="121" t="s">
        <v>42</v>
      </c>
      <c r="M135" s="121" t="s">
        <v>64</v>
      </c>
      <c r="N135" s="121" t="s">
        <v>1821</v>
      </c>
      <c r="O135" s="233"/>
      <c r="P135" s="195" t="s">
        <v>1959</v>
      </c>
    </row>
    <row r="136" spans="1:16" ht="27" customHeight="1" x14ac:dyDescent="0.25">
      <c r="A136" s="131">
        <v>123</v>
      </c>
      <c r="B136" s="87" t="s">
        <v>1680</v>
      </c>
      <c r="C136" s="210" t="s">
        <v>2065</v>
      </c>
      <c r="D136" s="234">
        <v>37634</v>
      </c>
      <c r="E136" s="234">
        <v>37715</v>
      </c>
      <c r="F136" s="75" t="s">
        <v>1830</v>
      </c>
      <c r="G136" s="119" t="s">
        <v>42</v>
      </c>
      <c r="H136" s="119" t="s">
        <v>42</v>
      </c>
      <c r="I136" s="121" t="s">
        <v>42</v>
      </c>
      <c r="J136" s="121">
        <v>2</v>
      </c>
      <c r="K136" s="121" t="s">
        <v>1831</v>
      </c>
      <c r="L136" s="121" t="s">
        <v>42</v>
      </c>
      <c r="M136" s="121" t="s">
        <v>64</v>
      </c>
      <c r="N136" s="121" t="s">
        <v>1821</v>
      </c>
      <c r="O136" s="233"/>
      <c r="P136" s="195" t="s">
        <v>1959</v>
      </c>
    </row>
    <row r="137" spans="1:16" ht="27" customHeight="1" x14ac:dyDescent="0.25">
      <c r="A137" s="131">
        <v>124</v>
      </c>
      <c r="B137" s="87" t="s">
        <v>1680</v>
      </c>
      <c r="C137" s="210" t="s">
        <v>2066</v>
      </c>
      <c r="D137" s="234">
        <v>37707</v>
      </c>
      <c r="E137" s="234">
        <v>37716</v>
      </c>
      <c r="F137" s="75" t="s">
        <v>1830</v>
      </c>
      <c r="G137" s="119" t="s">
        <v>42</v>
      </c>
      <c r="H137" s="119" t="s">
        <v>42</v>
      </c>
      <c r="I137" s="121" t="s">
        <v>42</v>
      </c>
      <c r="J137" s="121">
        <v>3</v>
      </c>
      <c r="K137" s="121" t="s">
        <v>1831</v>
      </c>
      <c r="L137" s="121" t="s">
        <v>42</v>
      </c>
      <c r="M137" s="121" t="s">
        <v>64</v>
      </c>
      <c r="N137" s="121" t="s">
        <v>1821</v>
      </c>
      <c r="O137" s="233"/>
      <c r="P137" s="195" t="s">
        <v>1959</v>
      </c>
    </row>
    <row r="138" spans="1:16" ht="27" customHeight="1" x14ac:dyDescent="0.25">
      <c r="A138" s="131">
        <v>125</v>
      </c>
      <c r="B138" s="87" t="s">
        <v>1680</v>
      </c>
      <c r="C138" s="210" t="s">
        <v>2067</v>
      </c>
      <c r="D138" s="234">
        <v>37586</v>
      </c>
      <c r="E138" s="234">
        <v>37741</v>
      </c>
      <c r="F138" s="75" t="s">
        <v>1830</v>
      </c>
      <c r="G138" s="119" t="s">
        <v>42</v>
      </c>
      <c r="H138" s="119" t="s">
        <v>42</v>
      </c>
      <c r="I138" s="121" t="s">
        <v>42</v>
      </c>
      <c r="J138" s="121">
        <v>4</v>
      </c>
      <c r="K138" s="121" t="s">
        <v>1831</v>
      </c>
      <c r="L138" s="121" t="s">
        <v>42</v>
      </c>
      <c r="M138" s="121" t="s">
        <v>64</v>
      </c>
      <c r="N138" s="121" t="s">
        <v>1821</v>
      </c>
      <c r="O138" s="233"/>
      <c r="P138" s="195" t="s">
        <v>1959</v>
      </c>
    </row>
    <row r="139" spans="1:16" ht="27" customHeight="1" x14ac:dyDescent="0.25">
      <c r="A139" s="131">
        <v>126</v>
      </c>
      <c r="B139" s="87" t="s">
        <v>1680</v>
      </c>
      <c r="C139" s="210" t="s">
        <v>2068</v>
      </c>
      <c r="D139" s="234">
        <v>37641</v>
      </c>
      <c r="E139" s="234">
        <v>37719</v>
      </c>
      <c r="F139" s="75" t="s">
        <v>1830</v>
      </c>
      <c r="G139" s="119" t="s">
        <v>42</v>
      </c>
      <c r="H139" s="119" t="s">
        <v>42</v>
      </c>
      <c r="I139" s="121" t="s">
        <v>42</v>
      </c>
      <c r="J139" s="121">
        <v>5</v>
      </c>
      <c r="K139" s="121" t="s">
        <v>1831</v>
      </c>
      <c r="L139" s="121" t="s">
        <v>42</v>
      </c>
      <c r="M139" s="121" t="s">
        <v>64</v>
      </c>
      <c r="N139" s="121" t="s">
        <v>1821</v>
      </c>
      <c r="O139" s="233"/>
      <c r="P139" s="195" t="s">
        <v>1959</v>
      </c>
    </row>
    <row r="140" spans="1:16" ht="27" customHeight="1" x14ac:dyDescent="0.25">
      <c r="A140" s="131">
        <v>127</v>
      </c>
      <c r="B140" s="87" t="s">
        <v>1680</v>
      </c>
      <c r="C140" s="210" t="s">
        <v>2065</v>
      </c>
      <c r="D140" s="234">
        <v>37531</v>
      </c>
      <c r="E140" s="234">
        <v>37721</v>
      </c>
      <c r="F140" s="75" t="s">
        <v>1830</v>
      </c>
      <c r="G140" s="119" t="s">
        <v>42</v>
      </c>
      <c r="H140" s="119" t="s">
        <v>42</v>
      </c>
      <c r="I140" s="121" t="s">
        <v>42</v>
      </c>
      <c r="J140" s="121">
        <v>6</v>
      </c>
      <c r="K140" s="121" t="s">
        <v>1831</v>
      </c>
      <c r="L140" s="121" t="s">
        <v>42</v>
      </c>
      <c r="M140" s="121" t="s">
        <v>64</v>
      </c>
      <c r="N140" s="121" t="s">
        <v>1821</v>
      </c>
      <c r="O140" s="233"/>
      <c r="P140" s="195" t="s">
        <v>1959</v>
      </c>
    </row>
    <row r="141" spans="1:16" ht="27" customHeight="1" x14ac:dyDescent="0.25">
      <c r="A141" s="131">
        <v>128</v>
      </c>
      <c r="B141" s="87" t="s">
        <v>1680</v>
      </c>
      <c r="C141" s="210" t="s">
        <v>2069</v>
      </c>
      <c r="D141" s="234">
        <v>37691</v>
      </c>
      <c r="E141" s="234">
        <v>37733</v>
      </c>
      <c r="F141" s="75" t="s">
        <v>1830</v>
      </c>
      <c r="G141" s="119" t="s">
        <v>42</v>
      </c>
      <c r="H141" s="119" t="s">
        <v>42</v>
      </c>
      <c r="I141" s="121" t="s">
        <v>42</v>
      </c>
      <c r="J141" s="121">
        <v>7</v>
      </c>
      <c r="K141" s="121" t="s">
        <v>1831</v>
      </c>
      <c r="L141" s="121" t="s">
        <v>42</v>
      </c>
      <c r="M141" s="121" t="s">
        <v>64</v>
      </c>
      <c r="N141" s="121" t="s">
        <v>1821</v>
      </c>
      <c r="O141" s="233"/>
      <c r="P141" s="195" t="s">
        <v>1959</v>
      </c>
    </row>
    <row r="142" spans="1:16" ht="27" customHeight="1" x14ac:dyDescent="0.25">
      <c r="A142" s="131">
        <v>129</v>
      </c>
      <c r="B142" s="87" t="s">
        <v>1680</v>
      </c>
      <c r="C142" s="210" t="s">
        <v>2070</v>
      </c>
      <c r="D142" s="234">
        <v>37700</v>
      </c>
      <c r="E142" s="234">
        <v>37734</v>
      </c>
      <c r="F142" s="75" t="s">
        <v>1830</v>
      </c>
      <c r="G142" s="119" t="s">
        <v>42</v>
      </c>
      <c r="H142" s="119" t="s">
        <v>42</v>
      </c>
      <c r="I142" s="121" t="s">
        <v>42</v>
      </c>
      <c r="J142" s="121">
        <v>8</v>
      </c>
      <c r="K142" s="121" t="s">
        <v>1831</v>
      </c>
      <c r="L142" s="121" t="s">
        <v>42</v>
      </c>
      <c r="M142" s="121" t="s">
        <v>64</v>
      </c>
      <c r="N142" s="121" t="s">
        <v>1821</v>
      </c>
      <c r="O142" s="233"/>
      <c r="P142" s="195" t="s">
        <v>1959</v>
      </c>
    </row>
    <row r="143" spans="1:16" ht="27" customHeight="1" x14ac:dyDescent="0.25">
      <c r="A143" s="131">
        <v>130</v>
      </c>
      <c r="B143" s="87" t="s">
        <v>1680</v>
      </c>
      <c r="C143" s="210" t="s">
        <v>2071</v>
      </c>
      <c r="D143" s="234">
        <v>37508</v>
      </c>
      <c r="E143" s="234">
        <v>37740</v>
      </c>
      <c r="F143" s="75" t="s">
        <v>1830</v>
      </c>
      <c r="G143" s="119" t="s">
        <v>42</v>
      </c>
      <c r="H143" s="119" t="s">
        <v>42</v>
      </c>
      <c r="I143" s="121" t="s">
        <v>42</v>
      </c>
      <c r="J143" s="121">
        <v>9</v>
      </c>
      <c r="K143" s="121" t="s">
        <v>1831</v>
      </c>
      <c r="L143" s="121" t="s">
        <v>42</v>
      </c>
      <c r="M143" s="121" t="s">
        <v>64</v>
      </c>
      <c r="N143" s="121" t="s">
        <v>1821</v>
      </c>
      <c r="O143" s="233"/>
      <c r="P143" s="195" t="s">
        <v>1959</v>
      </c>
    </row>
    <row r="144" spans="1:16" ht="27" customHeight="1" x14ac:dyDescent="0.25">
      <c r="A144" s="131">
        <v>131</v>
      </c>
      <c r="B144" s="87" t="s">
        <v>1680</v>
      </c>
      <c r="C144" s="210" t="s">
        <v>2072</v>
      </c>
      <c r="D144" s="234">
        <v>37691</v>
      </c>
      <c r="E144" s="234">
        <v>37743</v>
      </c>
      <c r="F144" s="75" t="s">
        <v>1830</v>
      </c>
      <c r="G144" s="119" t="s">
        <v>42</v>
      </c>
      <c r="H144" s="119" t="s">
        <v>42</v>
      </c>
      <c r="I144" s="121" t="s">
        <v>42</v>
      </c>
      <c r="J144" s="121">
        <v>10</v>
      </c>
      <c r="K144" s="121" t="s">
        <v>1831</v>
      </c>
      <c r="L144" s="121" t="s">
        <v>42</v>
      </c>
      <c r="M144" s="121" t="s">
        <v>64</v>
      </c>
      <c r="N144" s="121" t="s">
        <v>1821</v>
      </c>
      <c r="O144" s="233"/>
      <c r="P144" s="195" t="s">
        <v>1959</v>
      </c>
    </row>
    <row r="145" spans="1:16" ht="27" customHeight="1" x14ac:dyDescent="0.25">
      <c r="A145" s="131">
        <v>132</v>
      </c>
      <c r="B145" s="87" t="s">
        <v>1680</v>
      </c>
      <c r="C145" s="210" t="s">
        <v>2073</v>
      </c>
      <c r="D145" s="234">
        <v>37694</v>
      </c>
      <c r="E145" s="234">
        <v>37748</v>
      </c>
      <c r="F145" s="75" t="s">
        <v>1830</v>
      </c>
      <c r="G145" s="119" t="s">
        <v>42</v>
      </c>
      <c r="H145" s="119" t="s">
        <v>42</v>
      </c>
      <c r="I145" s="121" t="s">
        <v>42</v>
      </c>
      <c r="J145" s="121">
        <v>11</v>
      </c>
      <c r="K145" s="121" t="s">
        <v>1831</v>
      </c>
      <c r="L145" s="121" t="s">
        <v>42</v>
      </c>
      <c r="M145" s="121" t="s">
        <v>64</v>
      </c>
      <c r="N145" s="121" t="s">
        <v>1821</v>
      </c>
      <c r="O145" s="233"/>
      <c r="P145" s="195" t="s">
        <v>1959</v>
      </c>
    </row>
    <row r="146" spans="1:16" ht="27" customHeight="1" x14ac:dyDescent="0.25">
      <c r="A146" s="131">
        <v>133</v>
      </c>
      <c r="B146" s="87" t="s">
        <v>1680</v>
      </c>
      <c r="C146" s="210" t="s">
        <v>2074</v>
      </c>
      <c r="D146" s="234">
        <v>37707</v>
      </c>
      <c r="E146" s="234">
        <v>37750</v>
      </c>
      <c r="F146" s="75" t="s">
        <v>1830</v>
      </c>
      <c r="G146" s="119" t="s">
        <v>42</v>
      </c>
      <c r="H146" s="119" t="s">
        <v>42</v>
      </c>
      <c r="I146" s="121" t="s">
        <v>42</v>
      </c>
      <c r="J146" s="121">
        <v>12</v>
      </c>
      <c r="K146" s="121" t="s">
        <v>1831</v>
      </c>
      <c r="L146" s="121" t="s">
        <v>42</v>
      </c>
      <c r="M146" s="121" t="s">
        <v>64</v>
      </c>
      <c r="N146" s="121" t="s">
        <v>1821</v>
      </c>
      <c r="O146" s="233"/>
      <c r="P146" s="195" t="s">
        <v>1959</v>
      </c>
    </row>
    <row r="147" spans="1:16" ht="27" customHeight="1" x14ac:dyDescent="0.25">
      <c r="A147" s="131">
        <v>134</v>
      </c>
      <c r="B147" s="87" t="s">
        <v>1680</v>
      </c>
      <c r="C147" s="210" t="s">
        <v>2075</v>
      </c>
      <c r="D147" s="234">
        <v>37083</v>
      </c>
      <c r="E147" s="234">
        <v>37173</v>
      </c>
      <c r="F147" s="75" t="s">
        <v>1832</v>
      </c>
      <c r="G147" s="119" t="s">
        <v>42</v>
      </c>
      <c r="H147" s="119" t="s">
        <v>42</v>
      </c>
      <c r="I147" s="121" t="s">
        <v>42</v>
      </c>
      <c r="J147" s="121">
        <v>1</v>
      </c>
      <c r="K147" s="195" t="s">
        <v>1833</v>
      </c>
      <c r="L147" s="121" t="s">
        <v>42</v>
      </c>
      <c r="M147" s="121" t="s">
        <v>64</v>
      </c>
      <c r="N147" s="121" t="s">
        <v>1821</v>
      </c>
      <c r="O147" s="233"/>
      <c r="P147" s="195" t="s">
        <v>1959</v>
      </c>
    </row>
    <row r="148" spans="1:16" ht="27" customHeight="1" x14ac:dyDescent="0.25">
      <c r="A148" s="131">
        <v>135</v>
      </c>
      <c r="B148" s="87" t="s">
        <v>1680</v>
      </c>
      <c r="C148" s="210" t="s">
        <v>2076</v>
      </c>
      <c r="D148" s="234">
        <v>37132</v>
      </c>
      <c r="E148" s="234">
        <v>37165</v>
      </c>
      <c r="F148" s="75" t="s">
        <v>1832</v>
      </c>
      <c r="G148" s="119" t="s">
        <v>42</v>
      </c>
      <c r="H148" s="119" t="s">
        <v>42</v>
      </c>
      <c r="I148" s="121" t="s">
        <v>42</v>
      </c>
      <c r="J148" s="121">
        <v>2</v>
      </c>
      <c r="K148" s="195" t="s">
        <v>1833</v>
      </c>
      <c r="L148" s="121" t="s">
        <v>42</v>
      </c>
      <c r="M148" s="121" t="s">
        <v>64</v>
      </c>
      <c r="N148" s="121" t="s">
        <v>1821</v>
      </c>
      <c r="O148" s="233"/>
      <c r="P148" s="195" t="s">
        <v>1959</v>
      </c>
    </row>
    <row r="149" spans="1:16" ht="27" customHeight="1" x14ac:dyDescent="0.25">
      <c r="A149" s="131">
        <v>136</v>
      </c>
      <c r="B149" s="87" t="s">
        <v>1680</v>
      </c>
      <c r="C149" s="210" t="s">
        <v>2077</v>
      </c>
      <c r="D149" s="234">
        <v>37088</v>
      </c>
      <c r="E149" s="234">
        <v>37173</v>
      </c>
      <c r="F149" s="75" t="s">
        <v>1832</v>
      </c>
      <c r="G149" s="119" t="s">
        <v>42</v>
      </c>
      <c r="H149" s="119" t="s">
        <v>42</v>
      </c>
      <c r="I149" s="121" t="s">
        <v>42</v>
      </c>
      <c r="J149" s="121">
        <v>3</v>
      </c>
      <c r="K149" s="195" t="s">
        <v>1833</v>
      </c>
      <c r="L149" s="121" t="s">
        <v>42</v>
      </c>
      <c r="M149" s="121" t="s">
        <v>64</v>
      </c>
      <c r="N149" s="121" t="s">
        <v>1821</v>
      </c>
      <c r="O149" s="233"/>
      <c r="P149" s="195" t="s">
        <v>1959</v>
      </c>
    </row>
    <row r="150" spans="1:16" ht="27" customHeight="1" x14ac:dyDescent="0.25">
      <c r="A150" s="131">
        <v>137</v>
      </c>
      <c r="B150" s="87" t="s">
        <v>1680</v>
      </c>
      <c r="C150" s="210" t="s">
        <v>2078</v>
      </c>
      <c r="D150" s="234">
        <v>37104</v>
      </c>
      <c r="E150" s="234">
        <v>37180</v>
      </c>
      <c r="F150" s="75" t="s">
        <v>1832</v>
      </c>
      <c r="G150" s="119" t="s">
        <v>42</v>
      </c>
      <c r="H150" s="119" t="s">
        <v>42</v>
      </c>
      <c r="I150" s="121" t="s">
        <v>42</v>
      </c>
      <c r="J150" s="121">
        <v>4</v>
      </c>
      <c r="K150" s="195" t="s">
        <v>1833</v>
      </c>
      <c r="L150" s="121" t="s">
        <v>42</v>
      </c>
      <c r="M150" s="121" t="s">
        <v>64</v>
      </c>
      <c r="N150" s="121" t="s">
        <v>1821</v>
      </c>
      <c r="O150" s="233"/>
      <c r="P150" s="195" t="s">
        <v>1959</v>
      </c>
    </row>
    <row r="151" spans="1:16" ht="27" customHeight="1" x14ac:dyDescent="0.25">
      <c r="A151" s="131">
        <v>138</v>
      </c>
      <c r="B151" s="87" t="s">
        <v>1680</v>
      </c>
      <c r="C151" s="210" t="s">
        <v>2079</v>
      </c>
      <c r="D151" s="234">
        <v>37004</v>
      </c>
      <c r="E151" s="234">
        <v>37174</v>
      </c>
      <c r="F151" s="75" t="s">
        <v>1832</v>
      </c>
      <c r="G151" s="119" t="s">
        <v>42</v>
      </c>
      <c r="H151" s="119" t="s">
        <v>42</v>
      </c>
      <c r="I151" s="121" t="s">
        <v>42</v>
      </c>
      <c r="J151" s="121">
        <v>5</v>
      </c>
      <c r="K151" s="195" t="s">
        <v>1833</v>
      </c>
      <c r="L151" s="121" t="s">
        <v>42</v>
      </c>
      <c r="M151" s="121" t="s">
        <v>64</v>
      </c>
      <c r="N151" s="121" t="s">
        <v>1821</v>
      </c>
      <c r="O151" s="233"/>
      <c r="P151" s="195" t="s">
        <v>1959</v>
      </c>
    </row>
    <row r="152" spans="1:16" ht="27" customHeight="1" x14ac:dyDescent="0.25">
      <c r="A152" s="131">
        <v>139</v>
      </c>
      <c r="B152" s="87" t="s">
        <v>1680</v>
      </c>
      <c r="C152" s="210" t="s">
        <v>2080</v>
      </c>
      <c r="D152" s="234">
        <v>37098</v>
      </c>
      <c r="E152" s="234">
        <v>37175</v>
      </c>
      <c r="F152" s="75" t="s">
        <v>1832</v>
      </c>
      <c r="G152" s="119" t="s">
        <v>42</v>
      </c>
      <c r="H152" s="119" t="s">
        <v>42</v>
      </c>
      <c r="I152" s="121" t="s">
        <v>42</v>
      </c>
      <c r="J152" s="121">
        <v>6</v>
      </c>
      <c r="K152" s="195" t="s">
        <v>1833</v>
      </c>
      <c r="L152" s="121" t="s">
        <v>42</v>
      </c>
      <c r="M152" s="121" t="s">
        <v>64</v>
      </c>
      <c r="N152" s="121" t="s">
        <v>1821</v>
      </c>
      <c r="O152" s="233"/>
      <c r="P152" s="195" t="s">
        <v>1959</v>
      </c>
    </row>
    <row r="153" spans="1:16" ht="27" customHeight="1" x14ac:dyDescent="0.25">
      <c r="A153" s="131">
        <v>140</v>
      </c>
      <c r="B153" s="87" t="s">
        <v>1680</v>
      </c>
      <c r="C153" s="210" t="s">
        <v>2081</v>
      </c>
      <c r="D153" s="234">
        <v>36983</v>
      </c>
      <c r="E153" s="234">
        <v>37176</v>
      </c>
      <c r="F153" s="75" t="s">
        <v>1832</v>
      </c>
      <c r="G153" s="119" t="s">
        <v>42</v>
      </c>
      <c r="H153" s="119" t="s">
        <v>42</v>
      </c>
      <c r="I153" s="121" t="s">
        <v>42</v>
      </c>
      <c r="J153" s="121">
        <v>7</v>
      </c>
      <c r="K153" s="195" t="s">
        <v>1833</v>
      </c>
      <c r="L153" s="121" t="s">
        <v>42</v>
      </c>
      <c r="M153" s="121" t="s">
        <v>64</v>
      </c>
      <c r="N153" s="121" t="s">
        <v>1821</v>
      </c>
      <c r="O153" s="233"/>
      <c r="P153" s="195" t="s">
        <v>1959</v>
      </c>
    </row>
    <row r="154" spans="1:16" ht="27" customHeight="1" x14ac:dyDescent="0.25">
      <c r="A154" s="131">
        <v>141</v>
      </c>
      <c r="B154" s="87" t="s">
        <v>1680</v>
      </c>
      <c r="C154" s="210" t="s">
        <v>2082</v>
      </c>
      <c r="D154" s="234">
        <v>37144</v>
      </c>
      <c r="E154" s="234">
        <v>37182</v>
      </c>
      <c r="F154" s="75" t="s">
        <v>1832</v>
      </c>
      <c r="G154" s="119" t="s">
        <v>42</v>
      </c>
      <c r="H154" s="119" t="s">
        <v>42</v>
      </c>
      <c r="I154" s="121" t="s">
        <v>42</v>
      </c>
      <c r="J154" s="121">
        <v>8</v>
      </c>
      <c r="K154" s="195" t="s">
        <v>1833</v>
      </c>
      <c r="L154" s="121" t="s">
        <v>42</v>
      </c>
      <c r="M154" s="121" t="s">
        <v>64</v>
      </c>
      <c r="N154" s="121" t="s">
        <v>1821</v>
      </c>
      <c r="O154" s="233"/>
      <c r="P154" s="195" t="s">
        <v>1959</v>
      </c>
    </row>
    <row r="155" spans="1:16" ht="27" customHeight="1" x14ac:dyDescent="0.25">
      <c r="A155" s="131">
        <v>142</v>
      </c>
      <c r="B155" s="87" t="s">
        <v>1680</v>
      </c>
      <c r="C155" s="210" t="s">
        <v>2083</v>
      </c>
      <c r="D155" s="234">
        <v>37071</v>
      </c>
      <c r="E155" s="234">
        <v>37186</v>
      </c>
      <c r="F155" s="75" t="s">
        <v>1832</v>
      </c>
      <c r="G155" s="119" t="s">
        <v>42</v>
      </c>
      <c r="H155" s="119" t="s">
        <v>42</v>
      </c>
      <c r="I155" s="121" t="s">
        <v>42</v>
      </c>
      <c r="J155" s="121">
        <v>9</v>
      </c>
      <c r="K155" s="195" t="s">
        <v>1833</v>
      </c>
      <c r="L155" s="121" t="s">
        <v>42</v>
      </c>
      <c r="M155" s="121" t="s">
        <v>64</v>
      </c>
      <c r="N155" s="121" t="s">
        <v>1821</v>
      </c>
      <c r="O155" s="233"/>
      <c r="P155" s="195" t="s">
        <v>1959</v>
      </c>
    </row>
    <row r="156" spans="1:16" ht="27" customHeight="1" x14ac:dyDescent="0.25">
      <c r="A156" s="131">
        <v>143</v>
      </c>
      <c r="B156" s="87" t="s">
        <v>1680</v>
      </c>
      <c r="C156" s="210" t="s">
        <v>2084</v>
      </c>
      <c r="D156" s="234">
        <v>36999</v>
      </c>
      <c r="E156" s="234">
        <v>37167</v>
      </c>
      <c r="F156" s="75" t="s">
        <v>1832</v>
      </c>
      <c r="G156" s="119" t="s">
        <v>42</v>
      </c>
      <c r="H156" s="119" t="s">
        <v>42</v>
      </c>
      <c r="I156" s="121" t="s">
        <v>42</v>
      </c>
      <c r="J156" s="121">
        <v>10</v>
      </c>
      <c r="K156" s="195" t="s">
        <v>1833</v>
      </c>
      <c r="L156" s="121" t="s">
        <v>42</v>
      </c>
      <c r="M156" s="121" t="s">
        <v>64</v>
      </c>
      <c r="N156" s="121" t="s">
        <v>1821</v>
      </c>
      <c r="O156" s="233"/>
      <c r="P156" s="195" t="s">
        <v>1959</v>
      </c>
    </row>
    <row r="157" spans="1:16" ht="27" customHeight="1" x14ac:dyDescent="0.25">
      <c r="A157" s="131">
        <v>144</v>
      </c>
      <c r="B157" s="87" t="s">
        <v>1680</v>
      </c>
      <c r="C157" s="210" t="s">
        <v>2085</v>
      </c>
      <c r="D157" s="234">
        <v>37116</v>
      </c>
      <c r="E157" s="234">
        <v>37181</v>
      </c>
      <c r="F157" s="75" t="s">
        <v>1832</v>
      </c>
      <c r="G157" s="119" t="s">
        <v>42</v>
      </c>
      <c r="H157" s="119" t="s">
        <v>42</v>
      </c>
      <c r="I157" s="121" t="s">
        <v>42</v>
      </c>
      <c r="J157" s="121">
        <v>11</v>
      </c>
      <c r="K157" s="195" t="s">
        <v>1833</v>
      </c>
      <c r="L157" s="121" t="s">
        <v>42</v>
      </c>
      <c r="M157" s="121" t="s">
        <v>64</v>
      </c>
      <c r="N157" s="121" t="s">
        <v>1821</v>
      </c>
      <c r="O157" s="233"/>
      <c r="P157" s="195" t="s">
        <v>1959</v>
      </c>
    </row>
    <row r="158" spans="1:16" ht="27" customHeight="1" x14ac:dyDescent="0.25">
      <c r="A158" s="131">
        <v>145</v>
      </c>
      <c r="B158" s="87" t="s">
        <v>1680</v>
      </c>
      <c r="C158" s="210" t="s">
        <v>2086</v>
      </c>
      <c r="D158" s="234">
        <v>37125</v>
      </c>
      <c r="E158" s="234">
        <v>37187</v>
      </c>
      <c r="F158" s="75" t="s">
        <v>1832</v>
      </c>
      <c r="G158" s="119" t="s">
        <v>42</v>
      </c>
      <c r="H158" s="119" t="s">
        <v>42</v>
      </c>
      <c r="I158" s="121" t="s">
        <v>42</v>
      </c>
      <c r="J158" s="121">
        <v>12</v>
      </c>
      <c r="K158" s="195" t="s">
        <v>1833</v>
      </c>
      <c r="L158" s="121" t="s">
        <v>42</v>
      </c>
      <c r="M158" s="121" t="s">
        <v>64</v>
      </c>
      <c r="N158" s="121" t="s">
        <v>1821</v>
      </c>
      <c r="O158" s="233"/>
      <c r="P158" s="195" t="s">
        <v>1959</v>
      </c>
    </row>
    <row r="159" spans="1:16" ht="27" customHeight="1" x14ac:dyDescent="0.25">
      <c r="A159" s="131">
        <v>146</v>
      </c>
      <c r="B159" s="87" t="s">
        <v>1680</v>
      </c>
      <c r="C159" s="210" t="s">
        <v>2087</v>
      </c>
      <c r="D159" s="234">
        <v>37006</v>
      </c>
      <c r="E159" s="234">
        <v>37168</v>
      </c>
      <c r="F159" s="75" t="s">
        <v>1832</v>
      </c>
      <c r="G159" s="119" t="s">
        <v>42</v>
      </c>
      <c r="H159" s="119" t="s">
        <v>42</v>
      </c>
      <c r="I159" s="121" t="s">
        <v>42</v>
      </c>
      <c r="J159" s="121">
        <v>13</v>
      </c>
      <c r="K159" s="195" t="s">
        <v>1833</v>
      </c>
      <c r="L159" s="121" t="s">
        <v>42</v>
      </c>
      <c r="M159" s="121" t="s">
        <v>64</v>
      </c>
      <c r="N159" s="121" t="s">
        <v>1821</v>
      </c>
      <c r="O159" s="233"/>
      <c r="P159" s="195" t="s">
        <v>1959</v>
      </c>
    </row>
    <row r="160" spans="1:16" ht="27" customHeight="1" x14ac:dyDescent="0.25">
      <c r="A160" s="131">
        <v>147</v>
      </c>
      <c r="B160" s="87" t="s">
        <v>1680</v>
      </c>
      <c r="C160" s="210" t="s">
        <v>2088</v>
      </c>
      <c r="D160" s="234">
        <v>36798</v>
      </c>
      <c r="E160" s="234">
        <v>37033</v>
      </c>
      <c r="F160" s="75" t="s">
        <v>1832</v>
      </c>
      <c r="G160" s="119" t="s">
        <v>42</v>
      </c>
      <c r="H160" s="119" t="s">
        <v>42</v>
      </c>
      <c r="I160" s="121" t="s">
        <v>42</v>
      </c>
      <c r="J160" s="121">
        <v>14</v>
      </c>
      <c r="K160" s="195" t="s">
        <v>1833</v>
      </c>
      <c r="L160" s="121" t="s">
        <v>42</v>
      </c>
      <c r="M160" s="121" t="s">
        <v>64</v>
      </c>
      <c r="N160" s="121" t="s">
        <v>1821</v>
      </c>
      <c r="O160" s="233"/>
      <c r="P160" s="195" t="s">
        <v>1959</v>
      </c>
    </row>
    <row r="161" spans="1:16" ht="27" customHeight="1" x14ac:dyDescent="0.25">
      <c r="A161" s="131">
        <v>148</v>
      </c>
      <c r="B161" s="87" t="s">
        <v>1680</v>
      </c>
      <c r="C161" s="210" t="s">
        <v>2089</v>
      </c>
      <c r="D161" s="234">
        <v>37117</v>
      </c>
      <c r="E161" s="234">
        <v>37223</v>
      </c>
      <c r="F161" s="75" t="s">
        <v>1832</v>
      </c>
      <c r="G161" s="119" t="s">
        <v>42</v>
      </c>
      <c r="H161" s="119" t="s">
        <v>42</v>
      </c>
      <c r="I161" s="121" t="s">
        <v>42</v>
      </c>
      <c r="J161" s="121">
        <v>15</v>
      </c>
      <c r="K161" s="195" t="s">
        <v>1833</v>
      </c>
      <c r="L161" s="121" t="s">
        <v>42</v>
      </c>
      <c r="M161" s="121" t="s">
        <v>64</v>
      </c>
      <c r="N161" s="121" t="s">
        <v>1821</v>
      </c>
      <c r="O161" s="233"/>
      <c r="P161" s="195" t="s">
        <v>1959</v>
      </c>
    </row>
    <row r="162" spans="1:16" ht="27" customHeight="1" x14ac:dyDescent="0.25">
      <c r="A162" s="131">
        <v>149</v>
      </c>
      <c r="B162" s="87" t="s">
        <v>1680</v>
      </c>
      <c r="C162" s="210" t="s">
        <v>2090</v>
      </c>
      <c r="D162" s="234">
        <v>36971</v>
      </c>
      <c r="E162" s="234">
        <v>37014</v>
      </c>
      <c r="F162" s="75" t="s">
        <v>1832</v>
      </c>
      <c r="G162" s="119" t="s">
        <v>42</v>
      </c>
      <c r="H162" s="119" t="s">
        <v>42</v>
      </c>
      <c r="I162" s="121" t="s">
        <v>42</v>
      </c>
      <c r="J162" s="121">
        <v>16</v>
      </c>
      <c r="K162" s="195" t="s">
        <v>1833</v>
      </c>
      <c r="L162" s="121" t="s">
        <v>42</v>
      </c>
      <c r="M162" s="121" t="s">
        <v>64</v>
      </c>
      <c r="N162" s="121" t="s">
        <v>1821</v>
      </c>
      <c r="O162" s="233"/>
      <c r="P162" s="195" t="s">
        <v>1959</v>
      </c>
    </row>
    <row r="163" spans="1:16" ht="27" customHeight="1" x14ac:dyDescent="0.25">
      <c r="A163" s="131">
        <v>150</v>
      </c>
      <c r="B163" s="87" t="s">
        <v>1680</v>
      </c>
      <c r="C163" s="210" t="s">
        <v>2091</v>
      </c>
      <c r="D163" s="234">
        <v>36959</v>
      </c>
      <c r="E163" s="234">
        <v>37013</v>
      </c>
      <c r="F163" s="75" t="s">
        <v>1832</v>
      </c>
      <c r="G163" s="119" t="s">
        <v>42</v>
      </c>
      <c r="H163" s="119" t="s">
        <v>42</v>
      </c>
      <c r="I163" s="121" t="s">
        <v>42</v>
      </c>
      <c r="J163" s="121">
        <v>17</v>
      </c>
      <c r="K163" s="195" t="s">
        <v>1833</v>
      </c>
      <c r="L163" s="121" t="s">
        <v>42</v>
      </c>
      <c r="M163" s="121" t="s">
        <v>64</v>
      </c>
      <c r="N163" s="121" t="s">
        <v>1821</v>
      </c>
      <c r="O163" s="233"/>
      <c r="P163" s="195" t="s">
        <v>1959</v>
      </c>
    </row>
    <row r="164" spans="1:16" ht="27" customHeight="1" x14ac:dyDescent="0.25">
      <c r="A164" s="131">
        <v>151</v>
      </c>
      <c r="B164" s="87" t="s">
        <v>1680</v>
      </c>
      <c r="C164" s="210" t="s">
        <v>2092</v>
      </c>
      <c r="D164" s="234">
        <v>36983</v>
      </c>
      <c r="E164" s="234">
        <v>37018</v>
      </c>
      <c r="F164" s="75" t="s">
        <v>1832</v>
      </c>
      <c r="G164" s="119" t="s">
        <v>42</v>
      </c>
      <c r="H164" s="119" t="s">
        <v>42</v>
      </c>
      <c r="I164" s="121" t="s">
        <v>42</v>
      </c>
      <c r="J164" s="121">
        <v>18</v>
      </c>
      <c r="K164" s="195" t="s">
        <v>1833</v>
      </c>
      <c r="L164" s="121" t="s">
        <v>42</v>
      </c>
      <c r="M164" s="121" t="s">
        <v>64</v>
      </c>
      <c r="N164" s="121" t="s">
        <v>1821</v>
      </c>
      <c r="O164" s="233"/>
      <c r="P164" s="195" t="s">
        <v>1959</v>
      </c>
    </row>
    <row r="165" spans="1:16" ht="27" customHeight="1" x14ac:dyDescent="0.25">
      <c r="A165" s="131">
        <v>152</v>
      </c>
      <c r="B165" s="87" t="s">
        <v>1680</v>
      </c>
      <c r="C165" s="210" t="s">
        <v>2093</v>
      </c>
      <c r="D165" s="234">
        <v>36962</v>
      </c>
      <c r="E165" s="234">
        <v>37015</v>
      </c>
      <c r="F165" s="75" t="s">
        <v>1832</v>
      </c>
      <c r="G165" s="119" t="s">
        <v>42</v>
      </c>
      <c r="H165" s="119" t="s">
        <v>42</v>
      </c>
      <c r="I165" s="121" t="s">
        <v>42</v>
      </c>
      <c r="J165" s="121">
        <v>19</v>
      </c>
      <c r="K165" s="195" t="s">
        <v>1833</v>
      </c>
      <c r="L165" s="121" t="s">
        <v>42</v>
      </c>
      <c r="M165" s="121" t="s">
        <v>64</v>
      </c>
      <c r="N165" s="121" t="s">
        <v>1821</v>
      </c>
      <c r="O165" s="233"/>
      <c r="P165" s="195" t="s">
        <v>1959</v>
      </c>
    </row>
    <row r="166" spans="1:16" ht="27" customHeight="1" x14ac:dyDescent="0.25">
      <c r="A166" s="131">
        <v>153</v>
      </c>
      <c r="B166" s="87" t="s">
        <v>1680</v>
      </c>
      <c r="C166" s="210" t="s">
        <v>2094</v>
      </c>
      <c r="D166" s="234">
        <v>36941</v>
      </c>
      <c r="E166" s="234">
        <v>37022</v>
      </c>
      <c r="F166" s="75" t="s">
        <v>1832</v>
      </c>
      <c r="G166" s="119" t="s">
        <v>42</v>
      </c>
      <c r="H166" s="119" t="s">
        <v>42</v>
      </c>
      <c r="I166" s="121" t="s">
        <v>42</v>
      </c>
      <c r="J166" s="121">
        <v>20</v>
      </c>
      <c r="K166" s="195" t="s">
        <v>1833</v>
      </c>
      <c r="L166" s="121" t="s">
        <v>42</v>
      </c>
      <c r="M166" s="121" t="s">
        <v>64</v>
      </c>
      <c r="N166" s="121" t="s">
        <v>1821</v>
      </c>
      <c r="O166" s="233"/>
      <c r="P166" s="195" t="s">
        <v>1959</v>
      </c>
    </row>
    <row r="167" spans="1:16" ht="27" customHeight="1" x14ac:dyDescent="0.25">
      <c r="A167" s="131">
        <v>154</v>
      </c>
      <c r="B167" s="87" t="s">
        <v>1680</v>
      </c>
      <c r="C167" s="210" t="s">
        <v>2095</v>
      </c>
      <c r="D167" s="234">
        <v>36990</v>
      </c>
      <c r="E167" s="234">
        <v>37021</v>
      </c>
      <c r="F167" s="75" t="s">
        <v>1832</v>
      </c>
      <c r="G167" s="119" t="s">
        <v>42</v>
      </c>
      <c r="H167" s="119" t="s">
        <v>42</v>
      </c>
      <c r="I167" s="121" t="s">
        <v>42</v>
      </c>
      <c r="J167" s="121">
        <v>21</v>
      </c>
      <c r="K167" s="195" t="s">
        <v>1833</v>
      </c>
      <c r="L167" s="121" t="s">
        <v>42</v>
      </c>
      <c r="M167" s="121" t="s">
        <v>64</v>
      </c>
      <c r="N167" s="121" t="s">
        <v>1821</v>
      </c>
      <c r="O167" s="233"/>
      <c r="P167" s="195" t="s">
        <v>1959</v>
      </c>
    </row>
    <row r="168" spans="1:16" ht="27" customHeight="1" x14ac:dyDescent="0.25">
      <c r="A168" s="131">
        <v>155</v>
      </c>
      <c r="B168" s="87" t="s">
        <v>1680</v>
      </c>
      <c r="C168" s="210" t="s">
        <v>2096</v>
      </c>
      <c r="D168" s="234">
        <v>37001</v>
      </c>
      <c r="E168" s="234">
        <v>37025</v>
      </c>
      <c r="F168" s="75" t="s">
        <v>1832</v>
      </c>
      <c r="G168" s="119" t="s">
        <v>42</v>
      </c>
      <c r="H168" s="119" t="s">
        <v>42</v>
      </c>
      <c r="I168" s="121" t="s">
        <v>42</v>
      </c>
      <c r="J168" s="121">
        <v>22</v>
      </c>
      <c r="K168" s="195" t="s">
        <v>1833</v>
      </c>
      <c r="L168" s="121" t="s">
        <v>42</v>
      </c>
      <c r="M168" s="121" t="s">
        <v>64</v>
      </c>
      <c r="N168" s="121" t="s">
        <v>1821</v>
      </c>
      <c r="O168" s="233"/>
      <c r="P168" s="195" t="s">
        <v>1959</v>
      </c>
    </row>
    <row r="169" spans="1:16" ht="27" customHeight="1" x14ac:dyDescent="0.25">
      <c r="A169" s="131">
        <v>156</v>
      </c>
      <c r="B169" s="87" t="s">
        <v>1680</v>
      </c>
      <c r="C169" s="210" t="s">
        <v>2097</v>
      </c>
      <c r="D169" s="234">
        <v>37085</v>
      </c>
      <c r="E169" s="234">
        <v>37166</v>
      </c>
      <c r="F169" s="75" t="s">
        <v>1832</v>
      </c>
      <c r="G169" s="119" t="s">
        <v>42</v>
      </c>
      <c r="H169" s="119" t="s">
        <v>42</v>
      </c>
      <c r="I169" s="121" t="s">
        <v>42</v>
      </c>
      <c r="J169" s="121">
        <v>23</v>
      </c>
      <c r="K169" s="195" t="s">
        <v>1833</v>
      </c>
      <c r="L169" s="121" t="s">
        <v>42</v>
      </c>
      <c r="M169" s="121" t="s">
        <v>64</v>
      </c>
      <c r="N169" s="121" t="s">
        <v>1821</v>
      </c>
      <c r="O169" s="233"/>
      <c r="P169" s="195" t="s">
        <v>1959</v>
      </c>
    </row>
    <row r="170" spans="1:16" ht="27" customHeight="1" x14ac:dyDescent="0.25">
      <c r="A170" s="131">
        <v>157</v>
      </c>
      <c r="B170" s="87" t="s">
        <v>1680</v>
      </c>
      <c r="C170" s="210" t="s">
        <v>2098</v>
      </c>
      <c r="D170" s="234">
        <v>37041</v>
      </c>
      <c r="E170" s="234">
        <v>37169</v>
      </c>
      <c r="F170" s="75" t="s">
        <v>1832</v>
      </c>
      <c r="G170" s="119" t="s">
        <v>42</v>
      </c>
      <c r="H170" s="119" t="s">
        <v>42</v>
      </c>
      <c r="I170" s="121" t="s">
        <v>42</v>
      </c>
      <c r="J170" s="121">
        <v>24</v>
      </c>
      <c r="K170" s="195" t="s">
        <v>1833</v>
      </c>
      <c r="L170" s="121" t="s">
        <v>42</v>
      </c>
      <c r="M170" s="121" t="s">
        <v>64</v>
      </c>
      <c r="N170" s="121" t="s">
        <v>1821</v>
      </c>
      <c r="O170" s="233"/>
      <c r="P170" s="195" t="s">
        <v>1959</v>
      </c>
    </row>
    <row r="171" spans="1:16" ht="27" customHeight="1" x14ac:dyDescent="0.25">
      <c r="A171" s="131">
        <v>158</v>
      </c>
      <c r="B171" s="87" t="s">
        <v>1680</v>
      </c>
      <c r="C171" s="210" t="s">
        <v>2099</v>
      </c>
      <c r="D171" s="234">
        <v>36802</v>
      </c>
      <c r="E171" s="234">
        <v>36829</v>
      </c>
      <c r="F171" s="75" t="s">
        <v>1834</v>
      </c>
      <c r="G171" s="119" t="s">
        <v>42</v>
      </c>
      <c r="H171" s="119" t="s">
        <v>42</v>
      </c>
      <c r="I171" s="121" t="s">
        <v>42</v>
      </c>
      <c r="J171" s="121">
        <v>1</v>
      </c>
      <c r="K171" s="195" t="s">
        <v>1835</v>
      </c>
      <c r="L171" s="121" t="s">
        <v>42</v>
      </c>
      <c r="M171" s="121" t="s">
        <v>64</v>
      </c>
      <c r="N171" s="121" t="s">
        <v>1821</v>
      </c>
      <c r="O171" s="233"/>
      <c r="P171" s="195" t="s">
        <v>1959</v>
      </c>
    </row>
    <row r="172" spans="1:16" ht="27" customHeight="1" x14ac:dyDescent="0.25">
      <c r="A172" s="131">
        <v>159</v>
      </c>
      <c r="B172" s="87" t="s">
        <v>1680</v>
      </c>
      <c r="C172" s="210" t="s">
        <v>2100</v>
      </c>
      <c r="D172" s="234">
        <v>36824</v>
      </c>
      <c r="E172" s="234">
        <v>36838</v>
      </c>
      <c r="F172" s="75" t="s">
        <v>1834</v>
      </c>
      <c r="G172" s="119" t="s">
        <v>42</v>
      </c>
      <c r="H172" s="119" t="s">
        <v>42</v>
      </c>
      <c r="I172" s="121" t="s">
        <v>42</v>
      </c>
      <c r="J172" s="121">
        <v>2</v>
      </c>
      <c r="K172" s="195" t="s">
        <v>1835</v>
      </c>
      <c r="L172" s="121" t="s">
        <v>42</v>
      </c>
      <c r="M172" s="121" t="s">
        <v>64</v>
      </c>
      <c r="N172" s="121" t="s">
        <v>1821</v>
      </c>
      <c r="O172" s="233"/>
      <c r="P172" s="195" t="s">
        <v>1959</v>
      </c>
    </row>
    <row r="173" spans="1:16" ht="27" customHeight="1" x14ac:dyDescent="0.25">
      <c r="A173" s="131">
        <v>160</v>
      </c>
      <c r="B173" s="87" t="s">
        <v>1680</v>
      </c>
      <c r="C173" s="210" t="s">
        <v>2101</v>
      </c>
      <c r="D173" s="234">
        <v>36817</v>
      </c>
      <c r="E173" s="234">
        <v>36841</v>
      </c>
      <c r="F173" s="75" t="s">
        <v>1834</v>
      </c>
      <c r="G173" s="119" t="s">
        <v>42</v>
      </c>
      <c r="H173" s="119" t="s">
        <v>42</v>
      </c>
      <c r="I173" s="121" t="s">
        <v>42</v>
      </c>
      <c r="J173" s="121">
        <v>3</v>
      </c>
      <c r="K173" s="195" t="s">
        <v>1835</v>
      </c>
      <c r="L173" s="121" t="s">
        <v>42</v>
      </c>
      <c r="M173" s="121" t="s">
        <v>64</v>
      </c>
      <c r="N173" s="121" t="s">
        <v>1821</v>
      </c>
      <c r="O173" s="233"/>
      <c r="P173" s="195" t="s">
        <v>1959</v>
      </c>
    </row>
    <row r="174" spans="1:16" ht="27" customHeight="1" x14ac:dyDescent="0.25">
      <c r="A174" s="131">
        <v>161</v>
      </c>
      <c r="B174" s="87" t="s">
        <v>1680</v>
      </c>
      <c r="C174" s="210" t="s">
        <v>2102</v>
      </c>
      <c r="D174" s="234">
        <v>36816</v>
      </c>
      <c r="E174" s="234">
        <v>36833</v>
      </c>
      <c r="F174" s="75" t="s">
        <v>1834</v>
      </c>
      <c r="G174" s="119" t="s">
        <v>42</v>
      </c>
      <c r="H174" s="119" t="s">
        <v>42</v>
      </c>
      <c r="I174" s="121" t="s">
        <v>42</v>
      </c>
      <c r="J174" s="121">
        <v>4</v>
      </c>
      <c r="K174" s="195" t="s">
        <v>1835</v>
      </c>
      <c r="L174" s="121" t="s">
        <v>42</v>
      </c>
      <c r="M174" s="121" t="s">
        <v>64</v>
      </c>
      <c r="N174" s="121" t="s">
        <v>1821</v>
      </c>
      <c r="O174" s="233"/>
      <c r="P174" s="195" t="s">
        <v>1959</v>
      </c>
    </row>
    <row r="175" spans="1:16" ht="27" customHeight="1" x14ac:dyDescent="0.25">
      <c r="A175" s="131">
        <v>162</v>
      </c>
      <c r="B175" s="87" t="s">
        <v>1680</v>
      </c>
      <c r="C175" s="210" t="s">
        <v>2103</v>
      </c>
      <c r="D175" s="234">
        <v>36801</v>
      </c>
      <c r="E175" s="234">
        <v>36832</v>
      </c>
      <c r="F175" s="75" t="s">
        <v>1834</v>
      </c>
      <c r="G175" s="119" t="s">
        <v>42</v>
      </c>
      <c r="H175" s="119" t="s">
        <v>42</v>
      </c>
      <c r="I175" s="121" t="s">
        <v>42</v>
      </c>
      <c r="J175" s="121">
        <v>5</v>
      </c>
      <c r="K175" s="195" t="s">
        <v>1835</v>
      </c>
      <c r="L175" s="121" t="s">
        <v>42</v>
      </c>
      <c r="M175" s="121" t="s">
        <v>64</v>
      </c>
      <c r="N175" s="121" t="s">
        <v>1821</v>
      </c>
      <c r="O175" s="233"/>
      <c r="P175" s="195" t="s">
        <v>1959</v>
      </c>
    </row>
    <row r="176" spans="1:16" ht="27" customHeight="1" x14ac:dyDescent="0.25">
      <c r="A176" s="131">
        <v>163</v>
      </c>
      <c r="B176" s="87" t="s">
        <v>1680</v>
      </c>
      <c r="C176" s="210" t="s">
        <v>2104</v>
      </c>
      <c r="D176" s="234">
        <v>36798</v>
      </c>
      <c r="E176" s="234">
        <v>36844</v>
      </c>
      <c r="F176" s="75" t="s">
        <v>1834</v>
      </c>
      <c r="G176" s="119" t="s">
        <v>42</v>
      </c>
      <c r="H176" s="119" t="s">
        <v>42</v>
      </c>
      <c r="I176" s="121" t="s">
        <v>42</v>
      </c>
      <c r="J176" s="121">
        <v>6</v>
      </c>
      <c r="K176" s="195" t="s">
        <v>1835</v>
      </c>
      <c r="L176" s="121" t="s">
        <v>42</v>
      </c>
      <c r="M176" s="121" t="s">
        <v>64</v>
      </c>
      <c r="N176" s="121" t="s">
        <v>1821</v>
      </c>
      <c r="O176" s="233"/>
      <c r="P176" s="195" t="s">
        <v>1959</v>
      </c>
    </row>
    <row r="177" spans="1:16" ht="27" customHeight="1" x14ac:dyDescent="0.25">
      <c r="A177" s="131">
        <v>164</v>
      </c>
      <c r="B177" s="87" t="s">
        <v>1680</v>
      </c>
      <c r="C177" s="210" t="s">
        <v>2105</v>
      </c>
      <c r="D177" s="234">
        <v>36812</v>
      </c>
      <c r="E177" s="234">
        <v>36850</v>
      </c>
      <c r="F177" s="75" t="s">
        <v>1834</v>
      </c>
      <c r="G177" s="119" t="s">
        <v>42</v>
      </c>
      <c r="H177" s="119" t="s">
        <v>42</v>
      </c>
      <c r="I177" s="121" t="s">
        <v>42</v>
      </c>
      <c r="J177" s="121">
        <v>7</v>
      </c>
      <c r="K177" s="195" t="s">
        <v>1835</v>
      </c>
      <c r="L177" s="121" t="s">
        <v>42</v>
      </c>
      <c r="M177" s="121" t="s">
        <v>64</v>
      </c>
      <c r="N177" s="121" t="s">
        <v>1821</v>
      </c>
      <c r="O177" s="233"/>
      <c r="P177" s="195" t="s">
        <v>1959</v>
      </c>
    </row>
    <row r="178" spans="1:16" ht="27" customHeight="1" x14ac:dyDescent="0.25">
      <c r="A178" s="131">
        <v>165</v>
      </c>
      <c r="B178" s="87" t="s">
        <v>1680</v>
      </c>
      <c r="C178" s="210" t="s">
        <v>2106</v>
      </c>
      <c r="D178" s="234">
        <v>36801</v>
      </c>
      <c r="E178" s="234">
        <v>36837</v>
      </c>
      <c r="F178" s="75" t="s">
        <v>1834</v>
      </c>
      <c r="G178" s="119" t="s">
        <v>42</v>
      </c>
      <c r="H178" s="119" t="s">
        <v>42</v>
      </c>
      <c r="I178" s="121" t="s">
        <v>42</v>
      </c>
      <c r="J178" s="121">
        <v>8</v>
      </c>
      <c r="K178" s="195" t="s">
        <v>1835</v>
      </c>
      <c r="L178" s="121" t="s">
        <v>42</v>
      </c>
      <c r="M178" s="121" t="s">
        <v>64</v>
      </c>
      <c r="N178" s="121" t="s">
        <v>1821</v>
      </c>
      <c r="O178" s="233"/>
      <c r="P178" s="195" t="s">
        <v>1959</v>
      </c>
    </row>
    <row r="179" spans="1:16" ht="27" customHeight="1" x14ac:dyDescent="0.25">
      <c r="A179" s="131">
        <v>166</v>
      </c>
      <c r="B179" s="87" t="s">
        <v>1680</v>
      </c>
      <c r="C179" s="210" t="s">
        <v>2107</v>
      </c>
      <c r="D179" s="234">
        <v>36823</v>
      </c>
      <c r="E179" s="234">
        <v>36847</v>
      </c>
      <c r="F179" s="75" t="s">
        <v>1834</v>
      </c>
      <c r="G179" s="119" t="s">
        <v>42</v>
      </c>
      <c r="H179" s="119" t="s">
        <v>42</v>
      </c>
      <c r="I179" s="121" t="s">
        <v>42</v>
      </c>
      <c r="J179" s="121">
        <v>9</v>
      </c>
      <c r="K179" s="195" t="s">
        <v>1835</v>
      </c>
      <c r="L179" s="121" t="s">
        <v>42</v>
      </c>
      <c r="M179" s="121" t="s">
        <v>64</v>
      </c>
      <c r="N179" s="121" t="s">
        <v>1821</v>
      </c>
      <c r="O179" s="233"/>
      <c r="P179" s="195" t="s">
        <v>1959</v>
      </c>
    </row>
    <row r="180" spans="1:16" ht="27" customHeight="1" x14ac:dyDescent="0.25">
      <c r="A180" s="131">
        <v>167</v>
      </c>
      <c r="B180" s="87" t="s">
        <v>1680</v>
      </c>
      <c r="C180" s="210" t="s">
        <v>2108</v>
      </c>
      <c r="D180" s="234">
        <v>36775</v>
      </c>
      <c r="E180" s="234">
        <v>36840</v>
      </c>
      <c r="F180" s="75" t="s">
        <v>1834</v>
      </c>
      <c r="G180" s="119" t="s">
        <v>42</v>
      </c>
      <c r="H180" s="119" t="s">
        <v>42</v>
      </c>
      <c r="I180" s="121" t="s">
        <v>42</v>
      </c>
      <c r="J180" s="121">
        <v>10</v>
      </c>
      <c r="K180" s="195" t="s">
        <v>1835</v>
      </c>
      <c r="L180" s="121" t="s">
        <v>42</v>
      </c>
      <c r="M180" s="121" t="s">
        <v>64</v>
      </c>
      <c r="N180" s="121" t="s">
        <v>1821</v>
      </c>
      <c r="O180" s="233"/>
      <c r="P180" s="195" t="s">
        <v>1959</v>
      </c>
    </row>
    <row r="181" spans="1:16" ht="27" customHeight="1" x14ac:dyDescent="0.25">
      <c r="A181" s="131">
        <v>168</v>
      </c>
      <c r="B181" s="87" t="s">
        <v>1680</v>
      </c>
      <c r="C181" s="210" t="s">
        <v>2109</v>
      </c>
      <c r="D181" s="234">
        <v>36776</v>
      </c>
      <c r="E181" s="234">
        <v>36846</v>
      </c>
      <c r="F181" s="75" t="s">
        <v>1834</v>
      </c>
      <c r="G181" s="119" t="s">
        <v>42</v>
      </c>
      <c r="H181" s="119" t="s">
        <v>42</v>
      </c>
      <c r="I181" s="121" t="s">
        <v>42</v>
      </c>
      <c r="J181" s="121">
        <v>11</v>
      </c>
      <c r="K181" s="195" t="s">
        <v>1835</v>
      </c>
      <c r="L181" s="121" t="s">
        <v>42</v>
      </c>
      <c r="M181" s="121" t="s">
        <v>64</v>
      </c>
      <c r="N181" s="121" t="s">
        <v>1821</v>
      </c>
      <c r="O181" s="233"/>
      <c r="P181" s="195" t="s">
        <v>1959</v>
      </c>
    </row>
    <row r="182" spans="1:16" ht="27" customHeight="1" x14ac:dyDescent="0.25">
      <c r="A182" s="131">
        <v>169</v>
      </c>
      <c r="B182" s="87" t="s">
        <v>1680</v>
      </c>
      <c r="C182" s="210" t="s">
        <v>2110</v>
      </c>
      <c r="D182" s="234">
        <v>36846</v>
      </c>
      <c r="E182" s="234">
        <v>36881</v>
      </c>
      <c r="F182" s="75" t="s">
        <v>1834</v>
      </c>
      <c r="G182" s="119" t="s">
        <v>42</v>
      </c>
      <c r="H182" s="119" t="s">
        <v>42</v>
      </c>
      <c r="I182" s="121" t="s">
        <v>42</v>
      </c>
      <c r="J182" s="121">
        <v>12</v>
      </c>
      <c r="K182" s="195" t="s">
        <v>1835</v>
      </c>
      <c r="L182" s="121" t="s">
        <v>42</v>
      </c>
      <c r="M182" s="121" t="s">
        <v>64</v>
      </c>
      <c r="N182" s="121" t="s">
        <v>1821</v>
      </c>
      <c r="O182" s="233"/>
      <c r="P182" s="195" t="s">
        <v>1959</v>
      </c>
    </row>
    <row r="183" spans="1:16" ht="27" customHeight="1" x14ac:dyDescent="0.25">
      <c r="A183" s="131">
        <v>170</v>
      </c>
      <c r="B183" s="87" t="s">
        <v>1680</v>
      </c>
      <c r="C183" s="210" t="s">
        <v>2111</v>
      </c>
      <c r="D183" s="234">
        <v>36825</v>
      </c>
      <c r="E183" s="234">
        <v>36882</v>
      </c>
      <c r="F183" s="75" t="s">
        <v>1834</v>
      </c>
      <c r="G183" s="119" t="s">
        <v>42</v>
      </c>
      <c r="H183" s="119" t="s">
        <v>42</v>
      </c>
      <c r="I183" s="121" t="s">
        <v>42</v>
      </c>
      <c r="J183" s="121">
        <v>13</v>
      </c>
      <c r="K183" s="195" t="s">
        <v>1835</v>
      </c>
      <c r="L183" s="121" t="s">
        <v>42</v>
      </c>
      <c r="M183" s="121" t="s">
        <v>64</v>
      </c>
      <c r="N183" s="121" t="s">
        <v>1821</v>
      </c>
      <c r="O183" s="233"/>
      <c r="P183" s="195" t="s">
        <v>1959</v>
      </c>
    </row>
    <row r="184" spans="1:16" ht="27" customHeight="1" x14ac:dyDescent="0.25">
      <c r="A184" s="131">
        <v>171</v>
      </c>
      <c r="B184" s="87" t="s">
        <v>1680</v>
      </c>
      <c r="C184" s="210" t="s">
        <v>2112</v>
      </c>
      <c r="D184" s="234">
        <v>36816</v>
      </c>
      <c r="E184" s="234">
        <v>36845</v>
      </c>
      <c r="F184" s="75" t="s">
        <v>1834</v>
      </c>
      <c r="G184" s="119" t="s">
        <v>42</v>
      </c>
      <c r="H184" s="119" t="s">
        <v>42</v>
      </c>
      <c r="I184" s="121" t="s">
        <v>42</v>
      </c>
      <c r="J184" s="121">
        <v>14</v>
      </c>
      <c r="K184" s="195" t="s">
        <v>1835</v>
      </c>
      <c r="L184" s="121" t="s">
        <v>42</v>
      </c>
      <c r="M184" s="121" t="s">
        <v>64</v>
      </c>
      <c r="N184" s="121" t="s">
        <v>1821</v>
      </c>
      <c r="O184" s="233"/>
      <c r="P184" s="195" t="s">
        <v>1959</v>
      </c>
    </row>
    <row r="185" spans="1:16" ht="27" customHeight="1" x14ac:dyDescent="0.25">
      <c r="A185" s="131">
        <v>172</v>
      </c>
      <c r="B185" s="87" t="s">
        <v>1680</v>
      </c>
      <c r="C185" s="210" t="s">
        <v>2113</v>
      </c>
      <c r="D185" s="234">
        <v>36776</v>
      </c>
      <c r="E185" s="234">
        <v>36826</v>
      </c>
      <c r="F185" s="75" t="s">
        <v>1834</v>
      </c>
      <c r="G185" s="119" t="s">
        <v>42</v>
      </c>
      <c r="H185" s="119" t="s">
        <v>42</v>
      </c>
      <c r="I185" s="121" t="s">
        <v>42</v>
      </c>
      <c r="J185" s="121">
        <v>15</v>
      </c>
      <c r="K185" s="195" t="s">
        <v>1835</v>
      </c>
      <c r="L185" s="121" t="s">
        <v>42</v>
      </c>
      <c r="M185" s="121" t="s">
        <v>64</v>
      </c>
      <c r="N185" s="121" t="s">
        <v>1821</v>
      </c>
      <c r="O185" s="233"/>
      <c r="P185" s="195" t="s">
        <v>1959</v>
      </c>
    </row>
    <row r="186" spans="1:16" ht="27" customHeight="1" x14ac:dyDescent="0.25">
      <c r="A186" s="131">
        <v>173</v>
      </c>
      <c r="B186" s="87" t="s">
        <v>1680</v>
      </c>
      <c r="C186" s="210" t="s">
        <v>2114</v>
      </c>
      <c r="D186" s="234">
        <v>36844</v>
      </c>
      <c r="E186" s="234">
        <v>36851</v>
      </c>
      <c r="F186" s="75" t="s">
        <v>1834</v>
      </c>
      <c r="G186" s="119" t="s">
        <v>42</v>
      </c>
      <c r="H186" s="119" t="s">
        <v>42</v>
      </c>
      <c r="I186" s="121" t="s">
        <v>42</v>
      </c>
      <c r="J186" s="121">
        <v>16</v>
      </c>
      <c r="K186" s="195" t="s">
        <v>1835</v>
      </c>
      <c r="L186" s="121" t="s">
        <v>42</v>
      </c>
      <c r="M186" s="121" t="s">
        <v>64</v>
      </c>
      <c r="N186" s="121" t="s">
        <v>1821</v>
      </c>
      <c r="O186" s="233"/>
      <c r="P186" s="195" t="s">
        <v>1959</v>
      </c>
    </row>
    <row r="187" spans="1:16" ht="27" customHeight="1" x14ac:dyDescent="0.25">
      <c r="A187" s="131">
        <v>174</v>
      </c>
      <c r="B187" s="87" t="s">
        <v>1680</v>
      </c>
      <c r="C187" s="210" t="s">
        <v>2115</v>
      </c>
      <c r="D187" s="234">
        <v>36586</v>
      </c>
      <c r="E187" s="234">
        <v>36651</v>
      </c>
      <c r="F187" s="75" t="s">
        <v>1834</v>
      </c>
      <c r="G187" s="119" t="s">
        <v>42</v>
      </c>
      <c r="H187" s="119" t="s">
        <v>42</v>
      </c>
      <c r="I187" s="121" t="s">
        <v>42</v>
      </c>
      <c r="J187" s="121">
        <v>17</v>
      </c>
      <c r="K187" s="195" t="s">
        <v>1835</v>
      </c>
      <c r="L187" s="121" t="s">
        <v>42</v>
      </c>
      <c r="M187" s="121" t="s">
        <v>64</v>
      </c>
      <c r="N187" s="121" t="s">
        <v>1821</v>
      </c>
      <c r="O187" s="233"/>
      <c r="P187" s="195" t="s">
        <v>1959</v>
      </c>
    </row>
    <row r="188" spans="1:16" ht="27" customHeight="1" x14ac:dyDescent="0.25">
      <c r="A188" s="131">
        <v>175</v>
      </c>
      <c r="B188" s="87" t="s">
        <v>1680</v>
      </c>
      <c r="C188" s="210" t="s">
        <v>2116</v>
      </c>
      <c r="D188" s="234">
        <v>36565</v>
      </c>
      <c r="E188" s="234">
        <v>36664</v>
      </c>
      <c r="F188" s="75" t="s">
        <v>1834</v>
      </c>
      <c r="G188" s="119" t="s">
        <v>42</v>
      </c>
      <c r="H188" s="119" t="s">
        <v>42</v>
      </c>
      <c r="I188" s="121" t="s">
        <v>42</v>
      </c>
      <c r="J188" s="121">
        <v>18</v>
      </c>
      <c r="K188" s="195" t="s">
        <v>1835</v>
      </c>
      <c r="L188" s="121" t="s">
        <v>42</v>
      </c>
      <c r="M188" s="121" t="s">
        <v>64</v>
      </c>
      <c r="N188" s="121" t="s">
        <v>1821</v>
      </c>
      <c r="O188" s="233"/>
      <c r="P188" s="195" t="s">
        <v>1959</v>
      </c>
    </row>
    <row r="189" spans="1:16" ht="27" customHeight="1" x14ac:dyDescent="0.25">
      <c r="A189" s="131">
        <v>176</v>
      </c>
      <c r="B189" s="87" t="s">
        <v>1680</v>
      </c>
      <c r="C189" s="210" t="s">
        <v>2117</v>
      </c>
      <c r="D189" s="234">
        <v>36614</v>
      </c>
      <c r="E189" s="234">
        <v>36661</v>
      </c>
      <c r="F189" s="75" t="s">
        <v>1834</v>
      </c>
      <c r="G189" s="119" t="s">
        <v>42</v>
      </c>
      <c r="H189" s="119" t="s">
        <v>42</v>
      </c>
      <c r="I189" s="121" t="s">
        <v>42</v>
      </c>
      <c r="J189" s="121">
        <v>19</v>
      </c>
      <c r="K189" s="195" t="s">
        <v>1835</v>
      </c>
      <c r="L189" s="121" t="s">
        <v>42</v>
      </c>
      <c r="M189" s="121" t="s">
        <v>64</v>
      </c>
      <c r="N189" s="121" t="s">
        <v>1821</v>
      </c>
      <c r="O189" s="233"/>
      <c r="P189" s="195" t="s">
        <v>1959</v>
      </c>
    </row>
    <row r="190" spans="1:16" ht="27" customHeight="1" x14ac:dyDescent="0.25">
      <c r="A190" s="131">
        <v>177</v>
      </c>
      <c r="B190" s="87" t="s">
        <v>1680</v>
      </c>
      <c r="C190" s="210" t="s">
        <v>2118</v>
      </c>
      <c r="D190" s="234">
        <v>36581</v>
      </c>
      <c r="E190" s="234">
        <v>36668</v>
      </c>
      <c r="F190" s="75" t="s">
        <v>1834</v>
      </c>
      <c r="G190" s="119" t="s">
        <v>42</v>
      </c>
      <c r="H190" s="119" t="s">
        <v>42</v>
      </c>
      <c r="I190" s="121" t="s">
        <v>42</v>
      </c>
      <c r="J190" s="121">
        <v>20</v>
      </c>
      <c r="K190" s="195" t="s">
        <v>1835</v>
      </c>
      <c r="L190" s="121" t="s">
        <v>42</v>
      </c>
      <c r="M190" s="121" t="s">
        <v>64</v>
      </c>
      <c r="N190" s="121" t="s">
        <v>1821</v>
      </c>
      <c r="O190" s="233"/>
      <c r="P190" s="195" t="s">
        <v>1959</v>
      </c>
    </row>
    <row r="191" spans="1:16" ht="27" customHeight="1" x14ac:dyDescent="0.25">
      <c r="A191" s="131">
        <v>178</v>
      </c>
      <c r="B191" s="87" t="s">
        <v>1680</v>
      </c>
      <c r="C191" s="210" t="s">
        <v>2119</v>
      </c>
      <c r="D191" s="234">
        <v>36557</v>
      </c>
      <c r="E191" s="234">
        <v>36662</v>
      </c>
      <c r="F191" s="75" t="s">
        <v>1834</v>
      </c>
      <c r="G191" s="119" t="s">
        <v>42</v>
      </c>
      <c r="H191" s="119" t="s">
        <v>42</v>
      </c>
      <c r="I191" s="121" t="s">
        <v>42</v>
      </c>
      <c r="J191" s="121">
        <v>21</v>
      </c>
      <c r="K191" s="195" t="s">
        <v>1835</v>
      </c>
      <c r="L191" s="121" t="s">
        <v>42</v>
      </c>
      <c r="M191" s="121" t="s">
        <v>64</v>
      </c>
      <c r="N191" s="121" t="s">
        <v>1821</v>
      </c>
      <c r="O191" s="233"/>
      <c r="P191" s="195" t="s">
        <v>1959</v>
      </c>
    </row>
    <row r="192" spans="1:16" ht="27" customHeight="1" x14ac:dyDescent="0.25">
      <c r="A192" s="131">
        <v>179</v>
      </c>
      <c r="B192" s="87" t="s">
        <v>1680</v>
      </c>
      <c r="C192" s="210" t="s">
        <v>2120</v>
      </c>
      <c r="D192" s="234">
        <v>36619</v>
      </c>
      <c r="E192" s="234">
        <v>36678</v>
      </c>
      <c r="F192" s="75" t="s">
        <v>1834</v>
      </c>
      <c r="G192" s="119" t="s">
        <v>42</v>
      </c>
      <c r="H192" s="119" t="s">
        <v>42</v>
      </c>
      <c r="I192" s="121" t="s">
        <v>42</v>
      </c>
      <c r="J192" s="121">
        <v>22</v>
      </c>
      <c r="K192" s="195" t="s">
        <v>1835</v>
      </c>
      <c r="L192" s="121" t="s">
        <v>42</v>
      </c>
      <c r="M192" s="121" t="s">
        <v>64</v>
      </c>
      <c r="N192" s="121" t="s">
        <v>1821</v>
      </c>
      <c r="O192" s="233"/>
      <c r="P192" s="195" t="s">
        <v>1959</v>
      </c>
    </row>
    <row r="193" spans="1:16" ht="27" customHeight="1" x14ac:dyDescent="0.25">
      <c r="A193" s="131">
        <v>180</v>
      </c>
      <c r="B193" s="87" t="s">
        <v>1680</v>
      </c>
      <c r="C193" s="210" t="s">
        <v>2121</v>
      </c>
      <c r="D193" s="234">
        <v>37735</v>
      </c>
      <c r="E193" s="234">
        <v>37761</v>
      </c>
      <c r="F193" s="75" t="s">
        <v>1836</v>
      </c>
      <c r="G193" s="119" t="s">
        <v>42</v>
      </c>
      <c r="H193" s="119" t="s">
        <v>42</v>
      </c>
      <c r="I193" s="121" t="s">
        <v>42</v>
      </c>
      <c r="J193" s="121">
        <v>1</v>
      </c>
      <c r="K193" s="195" t="s">
        <v>1837</v>
      </c>
      <c r="L193" s="121" t="s">
        <v>42</v>
      </c>
      <c r="M193" s="121" t="s">
        <v>64</v>
      </c>
      <c r="N193" s="121" t="s">
        <v>1821</v>
      </c>
      <c r="O193" s="233"/>
      <c r="P193" s="195" t="s">
        <v>1959</v>
      </c>
    </row>
    <row r="194" spans="1:16" ht="27" customHeight="1" x14ac:dyDescent="0.25">
      <c r="A194" s="131">
        <v>181</v>
      </c>
      <c r="B194" s="87" t="s">
        <v>1680</v>
      </c>
      <c r="C194" s="210" t="s">
        <v>2122</v>
      </c>
      <c r="D194" s="234">
        <v>37687</v>
      </c>
      <c r="E194" s="234">
        <v>37760</v>
      </c>
      <c r="F194" s="75" t="s">
        <v>1836</v>
      </c>
      <c r="G194" s="119" t="s">
        <v>42</v>
      </c>
      <c r="H194" s="119" t="s">
        <v>42</v>
      </c>
      <c r="I194" s="121" t="s">
        <v>42</v>
      </c>
      <c r="J194" s="121">
        <v>2</v>
      </c>
      <c r="K194" s="195" t="s">
        <v>1837</v>
      </c>
      <c r="L194" s="121" t="s">
        <v>42</v>
      </c>
      <c r="M194" s="121" t="s">
        <v>64</v>
      </c>
      <c r="N194" s="121" t="s">
        <v>1821</v>
      </c>
      <c r="O194" s="233"/>
      <c r="P194" s="195" t="s">
        <v>1959</v>
      </c>
    </row>
    <row r="195" spans="1:16" ht="27" customHeight="1" x14ac:dyDescent="0.25">
      <c r="A195" s="131">
        <v>182</v>
      </c>
      <c r="B195" s="87" t="s">
        <v>1680</v>
      </c>
      <c r="C195" s="210" t="s">
        <v>2123</v>
      </c>
      <c r="D195" s="234">
        <v>37676</v>
      </c>
      <c r="E195" s="234">
        <v>37757</v>
      </c>
      <c r="F195" s="75" t="s">
        <v>1836</v>
      </c>
      <c r="G195" s="119" t="s">
        <v>42</v>
      </c>
      <c r="H195" s="119" t="s">
        <v>42</v>
      </c>
      <c r="I195" s="121" t="s">
        <v>42</v>
      </c>
      <c r="J195" s="121">
        <v>3</v>
      </c>
      <c r="K195" s="195" t="s">
        <v>1837</v>
      </c>
      <c r="L195" s="121" t="s">
        <v>42</v>
      </c>
      <c r="M195" s="121" t="s">
        <v>64</v>
      </c>
      <c r="N195" s="121" t="s">
        <v>1821</v>
      </c>
      <c r="O195" s="233"/>
      <c r="P195" s="195" t="s">
        <v>1959</v>
      </c>
    </row>
    <row r="196" spans="1:16" ht="27" customHeight="1" x14ac:dyDescent="0.25">
      <c r="A196" s="131">
        <v>183</v>
      </c>
      <c r="B196" s="87" t="s">
        <v>1680</v>
      </c>
      <c r="C196" s="210" t="s">
        <v>2124</v>
      </c>
      <c r="D196" s="234">
        <v>37610</v>
      </c>
      <c r="E196" s="234">
        <v>37756</v>
      </c>
      <c r="F196" s="75" t="s">
        <v>1836</v>
      </c>
      <c r="G196" s="119" t="s">
        <v>42</v>
      </c>
      <c r="H196" s="119" t="s">
        <v>42</v>
      </c>
      <c r="I196" s="121" t="s">
        <v>42</v>
      </c>
      <c r="J196" s="121">
        <v>4</v>
      </c>
      <c r="K196" s="195" t="s">
        <v>1837</v>
      </c>
      <c r="L196" s="121" t="s">
        <v>42</v>
      </c>
      <c r="M196" s="121" t="s">
        <v>64</v>
      </c>
      <c r="N196" s="121" t="s">
        <v>1821</v>
      </c>
      <c r="O196" s="233"/>
      <c r="P196" s="195" t="s">
        <v>1959</v>
      </c>
    </row>
    <row r="197" spans="1:16" ht="27" customHeight="1" x14ac:dyDescent="0.25">
      <c r="A197" s="131">
        <v>184</v>
      </c>
      <c r="B197" s="87" t="s">
        <v>1680</v>
      </c>
      <c r="C197" s="210" t="s">
        <v>2125</v>
      </c>
      <c r="D197" s="234">
        <v>37705</v>
      </c>
      <c r="E197" s="234">
        <v>37770</v>
      </c>
      <c r="F197" s="75" t="s">
        <v>1836</v>
      </c>
      <c r="G197" s="119" t="s">
        <v>42</v>
      </c>
      <c r="H197" s="119" t="s">
        <v>42</v>
      </c>
      <c r="I197" s="121" t="s">
        <v>42</v>
      </c>
      <c r="J197" s="121">
        <v>5</v>
      </c>
      <c r="K197" s="195" t="s">
        <v>1837</v>
      </c>
      <c r="L197" s="121" t="s">
        <v>42</v>
      </c>
      <c r="M197" s="121" t="s">
        <v>64</v>
      </c>
      <c r="N197" s="121" t="s">
        <v>1821</v>
      </c>
      <c r="O197" s="233"/>
      <c r="P197" s="195" t="s">
        <v>1959</v>
      </c>
    </row>
    <row r="198" spans="1:16" ht="27" customHeight="1" x14ac:dyDescent="0.25">
      <c r="A198" s="131">
        <v>185</v>
      </c>
      <c r="B198" s="87" t="s">
        <v>1680</v>
      </c>
      <c r="C198" s="210" t="s">
        <v>2126</v>
      </c>
      <c r="D198" s="234">
        <v>37721</v>
      </c>
      <c r="E198" s="234">
        <v>37769</v>
      </c>
      <c r="F198" s="75" t="s">
        <v>1836</v>
      </c>
      <c r="G198" s="119" t="s">
        <v>42</v>
      </c>
      <c r="H198" s="119" t="s">
        <v>42</v>
      </c>
      <c r="I198" s="121" t="s">
        <v>42</v>
      </c>
      <c r="J198" s="121">
        <v>6</v>
      </c>
      <c r="K198" s="195" t="s">
        <v>1837</v>
      </c>
      <c r="L198" s="121" t="s">
        <v>42</v>
      </c>
      <c r="M198" s="121" t="s">
        <v>64</v>
      </c>
      <c r="N198" s="121" t="s">
        <v>1821</v>
      </c>
      <c r="O198" s="233"/>
      <c r="P198" s="195" t="s">
        <v>1959</v>
      </c>
    </row>
    <row r="199" spans="1:16" ht="27" customHeight="1" x14ac:dyDescent="0.25">
      <c r="A199" s="131">
        <v>186</v>
      </c>
      <c r="B199" s="87" t="s">
        <v>1680</v>
      </c>
      <c r="C199" s="210" t="s">
        <v>2127</v>
      </c>
      <c r="D199" s="234">
        <v>37734</v>
      </c>
      <c r="E199" s="234">
        <v>37768</v>
      </c>
      <c r="F199" s="75" t="s">
        <v>1836</v>
      </c>
      <c r="G199" s="119" t="s">
        <v>42</v>
      </c>
      <c r="H199" s="119" t="s">
        <v>42</v>
      </c>
      <c r="I199" s="121" t="s">
        <v>42</v>
      </c>
      <c r="J199" s="121">
        <v>7</v>
      </c>
      <c r="K199" s="195" t="s">
        <v>1837</v>
      </c>
      <c r="L199" s="121" t="s">
        <v>42</v>
      </c>
      <c r="M199" s="121" t="s">
        <v>64</v>
      </c>
      <c r="N199" s="121" t="s">
        <v>1821</v>
      </c>
      <c r="O199" s="233"/>
      <c r="P199" s="195" t="s">
        <v>1959</v>
      </c>
    </row>
    <row r="200" spans="1:16" ht="27" customHeight="1" x14ac:dyDescent="0.25">
      <c r="A200" s="131">
        <v>187</v>
      </c>
      <c r="B200" s="87" t="s">
        <v>1680</v>
      </c>
      <c r="C200" s="210" t="s">
        <v>2128</v>
      </c>
      <c r="D200" s="234">
        <v>37687</v>
      </c>
      <c r="E200" s="234">
        <v>37764</v>
      </c>
      <c r="F200" s="75" t="s">
        <v>1836</v>
      </c>
      <c r="G200" s="119" t="s">
        <v>42</v>
      </c>
      <c r="H200" s="119" t="s">
        <v>42</v>
      </c>
      <c r="I200" s="121" t="s">
        <v>42</v>
      </c>
      <c r="J200" s="121">
        <v>8</v>
      </c>
      <c r="K200" s="195" t="s">
        <v>1837</v>
      </c>
      <c r="L200" s="121" t="s">
        <v>42</v>
      </c>
      <c r="M200" s="121" t="s">
        <v>64</v>
      </c>
      <c r="N200" s="121" t="s">
        <v>1821</v>
      </c>
      <c r="O200" s="233"/>
      <c r="P200" s="195" t="s">
        <v>1959</v>
      </c>
    </row>
    <row r="201" spans="1:16" ht="27" customHeight="1" x14ac:dyDescent="0.25">
      <c r="A201" s="131">
        <v>188</v>
      </c>
      <c r="B201" s="87" t="s">
        <v>1680</v>
      </c>
      <c r="C201" s="210" t="s">
        <v>2129</v>
      </c>
      <c r="D201" s="234">
        <v>37715</v>
      </c>
      <c r="E201" s="234">
        <v>37764</v>
      </c>
      <c r="F201" s="75" t="s">
        <v>1836</v>
      </c>
      <c r="G201" s="119" t="s">
        <v>42</v>
      </c>
      <c r="H201" s="119" t="s">
        <v>42</v>
      </c>
      <c r="I201" s="121" t="s">
        <v>42</v>
      </c>
      <c r="J201" s="121">
        <v>9</v>
      </c>
      <c r="K201" s="195" t="s">
        <v>1837</v>
      </c>
      <c r="L201" s="121" t="s">
        <v>42</v>
      </c>
      <c r="M201" s="121" t="s">
        <v>64</v>
      </c>
      <c r="N201" s="121" t="s">
        <v>1821</v>
      </c>
      <c r="O201" s="233"/>
      <c r="P201" s="195" t="s">
        <v>1959</v>
      </c>
    </row>
    <row r="202" spans="1:16" ht="27" customHeight="1" x14ac:dyDescent="0.25">
      <c r="A202" s="131">
        <v>189</v>
      </c>
      <c r="B202" s="87" t="s">
        <v>1680</v>
      </c>
      <c r="C202" s="210" t="s">
        <v>2130</v>
      </c>
      <c r="D202" s="234">
        <v>37721</v>
      </c>
      <c r="E202" s="234">
        <v>37763</v>
      </c>
      <c r="F202" s="75" t="s">
        <v>1836</v>
      </c>
      <c r="G202" s="119" t="s">
        <v>42</v>
      </c>
      <c r="H202" s="119" t="s">
        <v>42</v>
      </c>
      <c r="I202" s="121" t="s">
        <v>42</v>
      </c>
      <c r="J202" s="121">
        <v>10</v>
      </c>
      <c r="K202" s="195" t="s">
        <v>1837</v>
      </c>
      <c r="L202" s="121" t="s">
        <v>42</v>
      </c>
      <c r="M202" s="121" t="s">
        <v>64</v>
      </c>
      <c r="N202" s="121" t="s">
        <v>1821</v>
      </c>
      <c r="O202" s="233"/>
      <c r="P202" s="195" t="s">
        <v>1959</v>
      </c>
    </row>
    <row r="203" spans="1:16" ht="27" customHeight="1" x14ac:dyDescent="0.25">
      <c r="A203" s="131">
        <v>190</v>
      </c>
      <c r="B203" s="87" t="s">
        <v>1680</v>
      </c>
      <c r="C203" s="210" t="s">
        <v>2131</v>
      </c>
      <c r="D203" s="234">
        <v>37715</v>
      </c>
      <c r="E203" s="234">
        <v>37776</v>
      </c>
      <c r="F203" s="75" t="s">
        <v>1836</v>
      </c>
      <c r="G203" s="119" t="s">
        <v>42</v>
      </c>
      <c r="H203" s="119" t="s">
        <v>42</v>
      </c>
      <c r="I203" s="121" t="s">
        <v>42</v>
      </c>
      <c r="J203" s="121">
        <v>11</v>
      </c>
      <c r="K203" s="195" t="s">
        <v>1837</v>
      </c>
      <c r="L203" s="121" t="s">
        <v>42</v>
      </c>
      <c r="M203" s="121" t="s">
        <v>64</v>
      </c>
      <c r="N203" s="121" t="s">
        <v>1821</v>
      </c>
      <c r="O203" s="233"/>
      <c r="P203" s="195" t="s">
        <v>1959</v>
      </c>
    </row>
    <row r="204" spans="1:16" ht="27" customHeight="1" x14ac:dyDescent="0.25">
      <c r="A204" s="131">
        <v>191</v>
      </c>
      <c r="B204" s="87" t="s">
        <v>1680</v>
      </c>
      <c r="C204" s="210" t="s">
        <v>2132</v>
      </c>
      <c r="D204" s="234">
        <v>37740</v>
      </c>
      <c r="E204" s="234">
        <v>37777</v>
      </c>
      <c r="F204" s="75" t="s">
        <v>1836</v>
      </c>
      <c r="G204" s="119" t="s">
        <v>42</v>
      </c>
      <c r="H204" s="119" t="s">
        <v>42</v>
      </c>
      <c r="I204" s="121" t="s">
        <v>42</v>
      </c>
      <c r="J204" s="121">
        <v>12</v>
      </c>
      <c r="K204" s="195" t="s">
        <v>1837</v>
      </c>
      <c r="L204" s="121" t="s">
        <v>42</v>
      </c>
      <c r="M204" s="121" t="s">
        <v>64</v>
      </c>
      <c r="N204" s="121" t="s">
        <v>1821</v>
      </c>
      <c r="O204" s="233"/>
      <c r="P204" s="195" t="s">
        <v>1959</v>
      </c>
    </row>
    <row r="205" spans="1:16" ht="27" customHeight="1" x14ac:dyDescent="0.25">
      <c r="A205" s="131">
        <v>192</v>
      </c>
      <c r="B205" s="87" t="s">
        <v>1680</v>
      </c>
      <c r="C205" s="210" t="s">
        <v>2133</v>
      </c>
      <c r="D205" s="234">
        <v>37705</v>
      </c>
      <c r="E205" s="234">
        <v>37784</v>
      </c>
      <c r="F205" s="75" t="s">
        <v>1836</v>
      </c>
      <c r="G205" s="119" t="s">
        <v>42</v>
      </c>
      <c r="H205" s="119" t="s">
        <v>42</v>
      </c>
      <c r="I205" s="121" t="s">
        <v>42</v>
      </c>
      <c r="J205" s="121">
        <v>13</v>
      </c>
      <c r="K205" s="195" t="s">
        <v>1837</v>
      </c>
      <c r="L205" s="121" t="s">
        <v>42</v>
      </c>
      <c r="M205" s="121" t="s">
        <v>64</v>
      </c>
      <c r="N205" s="121" t="s">
        <v>1821</v>
      </c>
      <c r="O205" s="233"/>
      <c r="P205" s="195" t="s">
        <v>1959</v>
      </c>
    </row>
    <row r="206" spans="1:16" ht="27" customHeight="1" x14ac:dyDescent="0.25">
      <c r="A206" s="131">
        <v>193</v>
      </c>
      <c r="B206" s="87" t="s">
        <v>1680</v>
      </c>
      <c r="C206" s="210" t="s">
        <v>2134</v>
      </c>
      <c r="D206" s="234">
        <v>37677</v>
      </c>
      <c r="E206" s="234">
        <v>37783</v>
      </c>
      <c r="F206" s="75" t="s">
        <v>1836</v>
      </c>
      <c r="G206" s="119" t="s">
        <v>42</v>
      </c>
      <c r="H206" s="119" t="s">
        <v>42</v>
      </c>
      <c r="I206" s="121" t="s">
        <v>42</v>
      </c>
      <c r="J206" s="121">
        <v>14</v>
      </c>
      <c r="K206" s="195" t="s">
        <v>1837</v>
      </c>
      <c r="L206" s="121" t="s">
        <v>42</v>
      </c>
      <c r="M206" s="121" t="s">
        <v>64</v>
      </c>
      <c r="N206" s="121" t="s">
        <v>1821</v>
      </c>
      <c r="O206" s="233"/>
      <c r="P206" s="195" t="s">
        <v>1959</v>
      </c>
    </row>
    <row r="207" spans="1:16" ht="27" customHeight="1" x14ac:dyDescent="0.25">
      <c r="A207" s="131">
        <v>194</v>
      </c>
      <c r="B207" s="87" t="s">
        <v>1680</v>
      </c>
      <c r="C207" s="210" t="s">
        <v>2046</v>
      </c>
      <c r="D207" s="234">
        <v>37713</v>
      </c>
      <c r="E207" s="234">
        <v>37778</v>
      </c>
      <c r="F207" s="75" t="s">
        <v>1836</v>
      </c>
      <c r="G207" s="119" t="s">
        <v>42</v>
      </c>
      <c r="H207" s="119" t="s">
        <v>42</v>
      </c>
      <c r="I207" s="121" t="s">
        <v>42</v>
      </c>
      <c r="J207" s="121">
        <v>15</v>
      </c>
      <c r="K207" s="195" t="s">
        <v>1837</v>
      </c>
      <c r="L207" s="121" t="s">
        <v>42</v>
      </c>
      <c r="M207" s="121" t="s">
        <v>64</v>
      </c>
      <c r="N207" s="121" t="s">
        <v>1821</v>
      </c>
      <c r="O207" s="233"/>
      <c r="P207" s="195" t="s">
        <v>1959</v>
      </c>
    </row>
    <row r="208" spans="1:16" ht="27" customHeight="1" x14ac:dyDescent="0.25">
      <c r="A208" s="131">
        <v>195</v>
      </c>
      <c r="B208" s="87" t="s">
        <v>1680</v>
      </c>
      <c r="C208" s="210" t="s">
        <v>2135</v>
      </c>
      <c r="D208" s="234">
        <v>37757</v>
      </c>
      <c r="E208" s="234">
        <v>37775</v>
      </c>
      <c r="F208" s="75" t="s">
        <v>1836</v>
      </c>
      <c r="G208" s="119" t="s">
        <v>42</v>
      </c>
      <c r="H208" s="119" t="s">
        <v>42</v>
      </c>
      <c r="I208" s="121" t="s">
        <v>42</v>
      </c>
      <c r="J208" s="121">
        <v>16</v>
      </c>
      <c r="K208" s="195" t="s">
        <v>1837</v>
      </c>
      <c r="L208" s="121" t="s">
        <v>42</v>
      </c>
      <c r="M208" s="121" t="s">
        <v>64</v>
      </c>
      <c r="N208" s="121" t="s">
        <v>1821</v>
      </c>
      <c r="O208" s="233"/>
      <c r="P208" s="195" t="s">
        <v>1959</v>
      </c>
    </row>
    <row r="209" spans="1:16" ht="27" customHeight="1" x14ac:dyDescent="0.25">
      <c r="A209" s="131">
        <v>196</v>
      </c>
      <c r="B209" s="87" t="s">
        <v>1680</v>
      </c>
      <c r="C209" s="210" t="s">
        <v>2136</v>
      </c>
      <c r="D209" s="234">
        <v>37711</v>
      </c>
      <c r="E209" s="234">
        <v>37781</v>
      </c>
      <c r="F209" s="75" t="s">
        <v>1836</v>
      </c>
      <c r="G209" s="119" t="s">
        <v>42</v>
      </c>
      <c r="H209" s="119" t="s">
        <v>42</v>
      </c>
      <c r="I209" s="121" t="s">
        <v>42</v>
      </c>
      <c r="J209" s="121">
        <v>17</v>
      </c>
      <c r="K209" s="195" t="s">
        <v>1837</v>
      </c>
      <c r="L209" s="121" t="s">
        <v>42</v>
      </c>
      <c r="M209" s="121" t="s">
        <v>64</v>
      </c>
      <c r="N209" s="121" t="s">
        <v>1821</v>
      </c>
      <c r="O209" s="233"/>
      <c r="P209" s="195" t="s">
        <v>1959</v>
      </c>
    </row>
    <row r="210" spans="1:16" ht="27" customHeight="1" x14ac:dyDescent="0.25">
      <c r="A210" s="131">
        <v>197</v>
      </c>
      <c r="B210" s="87" t="s">
        <v>1680</v>
      </c>
      <c r="C210" s="210" t="s">
        <v>2137</v>
      </c>
      <c r="D210" s="234">
        <v>37924</v>
      </c>
      <c r="E210" s="234">
        <v>37655</v>
      </c>
      <c r="F210" s="75" t="s">
        <v>1836</v>
      </c>
      <c r="G210" s="119" t="s">
        <v>42</v>
      </c>
      <c r="H210" s="119" t="s">
        <v>42</v>
      </c>
      <c r="I210" s="121" t="s">
        <v>42</v>
      </c>
      <c r="J210" s="121">
        <v>18</v>
      </c>
      <c r="K210" s="195" t="s">
        <v>1837</v>
      </c>
      <c r="L210" s="121" t="s">
        <v>42</v>
      </c>
      <c r="M210" s="121" t="s">
        <v>64</v>
      </c>
      <c r="N210" s="121" t="s">
        <v>1821</v>
      </c>
      <c r="O210" s="233"/>
      <c r="P210" s="195" t="s">
        <v>1959</v>
      </c>
    </row>
    <row r="211" spans="1:16" ht="27" customHeight="1" x14ac:dyDescent="0.25">
      <c r="A211" s="131">
        <v>198</v>
      </c>
      <c r="B211" s="87" t="s">
        <v>1680</v>
      </c>
      <c r="C211" s="210" t="s">
        <v>2138</v>
      </c>
      <c r="D211" s="234">
        <v>37587</v>
      </c>
      <c r="E211" s="234">
        <v>37666</v>
      </c>
      <c r="F211" s="75" t="s">
        <v>1836</v>
      </c>
      <c r="G211" s="119" t="s">
        <v>42</v>
      </c>
      <c r="H211" s="119" t="s">
        <v>42</v>
      </c>
      <c r="I211" s="121" t="s">
        <v>42</v>
      </c>
      <c r="J211" s="121">
        <v>19</v>
      </c>
      <c r="K211" s="195" t="s">
        <v>1837</v>
      </c>
      <c r="L211" s="121" t="s">
        <v>42</v>
      </c>
      <c r="M211" s="121" t="s">
        <v>64</v>
      </c>
      <c r="N211" s="121" t="s">
        <v>1821</v>
      </c>
      <c r="O211" s="233"/>
      <c r="P211" s="195" t="s">
        <v>1959</v>
      </c>
    </row>
    <row r="212" spans="1:16" ht="27" customHeight="1" x14ac:dyDescent="0.25">
      <c r="A212" s="131">
        <v>199</v>
      </c>
      <c r="B212" s="87" t="s">
        <v>1680</v>
      </c>
      <c r="C212" s="210" t="s">
        <v>2139</v>
      </c>
      <c r="D212" s="234">
        <v>37609</v>
      </c>
      <c r="E212" s="234">
        <v>37665</v>
      </c>
      <c r="F212" s="75" t="s">
        <v>1836</v>
      </c>
      <c r="G212" s="119" t="s">
        <v>42</v>
      </c>
      <c r="H212" s="119" t="s">
        <v>42</v>
      </c>
      <c r="I212" s="121" t="s">
        <v>42</v>
      </c>
      <c r="J212" s="121">
        <v>20</v>
      </c>
      <c r="K212" s="195" t="s">
        <v>1837</v>
      </c>
      <c r="L212" s="121" t="s">
        <v>42</v>
      </c>
      <c r="M212" s="121" t="s">
        <v>64</v>
      </c>
      <c r="N212" s="121" t="s">
        <v>1821</v>
      </c>
      <c r="O212" s="233"/>
      <c r="P212" s="195" t="s">
        <v>1959</v>
      </c>
    </row>
    <row r="213" spans="1:16" ht="27" customHeight="1" x14ac:dyDescent="0.25">
      <c r="A213" s="131">
        <v>200</v>
      </c>
      <c r="B213" s="87" t="s">
        <v>1680</v>
      </c>
      <c r="C213" s="210" t="s">
        <v>2140</v>
      </c>
      <c r="D213" s="234">
        <v>37602</v>
      </c>
      <c r="E213" s="234">
        <v>37684</v>
      </c>
      <c r="F213" s="75" t="s">
        <v>1836</v>
      </c>
      <c r="G213" s="119" t="s">
        <v>42</v>
      </c>
      <c r="H213" s="119" t="s">
        <v>42</v>
      </c>
      <c r="I213" s="121" t="s">
        <v>42</v>
      </c>
      <c r="J213" s="121">
        <v>21</v>
      </c>
      <c r="K213" s="195" t="s">
        <v>1837</v>
      </c>
      <c r="L213" s="121" t="s">
        <v>42</v>
      </c>
      <c r="M213" s="121" t="s">
        <v>64</v>
      </c>
      <c r="N213" s="121" t="s">
        <v>1821</v>
      </c>
      <c r="O213" s="233"/>
      <c r="P213" s="195" t="s">
        <v>1959</v>
      </c>
    </row>
    <row r="214" spans="1:16" ht="27" customHeight="1" x14ac:dyDescent="0.25">
      <c r="A214" s="131">
        <v>201</v>
      </c>
      <c r="B214" s="87" t="s">
        <v>1680</v>
      </c>
      <c r="C214" s="210" t="s">
        <v>2141</v>
      </c>
      <c r="D214" s="234">
        <v>37537</v>
      </c>
      <c r="E214" s="234">
        <v>37683</v>
      </c>
      <c r="F214" s="75" t="s">
        <v>1836</v>
      </c>
      <c r="G214" s="119" t="s">
        <v>42</v>
      </c>
      <c r="H214" s="119" t="s">
        <v>42</v>
      </c>
      <c r="I214" s="121" t="s">
        <v>42</v>
      </c>
      <c r="J214" s="121">
        <v>22</v>
      </c>
      <c r="K214" s="195" t="s">
        <v>1837</v>
      </c>
      <c r="L214" s="121" t="s">
        <v>42</v>
      </c>
      <c r="M214" s="121" t="s">
        <v>64</v>
      </c>
      <c r="N214" s="121" t="s">
        <v>1821</v>
      </c>
      <c r="O214" s="233"/>
      <c r="P214" s="195" t="s">
        <v>1959</v>
      </c>
    </row>
    <row r="215" spans="1:16" ht="27" customHeight="1" x14ac:dyDescent="0.25">
      <c r="A215" s="131">
        <v>202</v>
      </c>
      <c r="B215" s="87" t="s">
        <v>1680</v>
      </c>
      <c r="C215" s="210" t="s">
        <v>2142</v>
      </c>
      <c r="D215" s="234">
        <v>37600</v>
      </c>
      <c r="E215" s="234">
        <v>37679</v>
      </c>
      <c r="F215" s="75" t="s">
        <v>1836</v>
      </c>
      <c r="G215" s="119" t="s">
        <v>42</v>
      </c>
      <c r="H215" s="119" t="s">
        <v>42</v>
      </c>
      <c r="I215" s="121" t="s">
        <v>42</v>
      </c>
      <c r="J215" s="121">
        <v>23</v>
      </c>
      <c r="K215" s="195" t="s">
        <v>1837</v>
      </c>
      <c r="L215" s="121" t="s">
        <v>42</v>
      </c>
      <c r="M215" s="121" t="s">
        <v>64</v>
      </c>
      <c r="N215" s="121" t="s">
        <v>1821</v>
      </c>
      <c r="O215" s="233"/>
      <c r="P215" s="195" t="s">
        <v>1959</v>
      </c>
    </row>
    <row r="216" spans="1:16" ht="27" customHeight="1" x14ac:dyDescent="0.25">
      <c r="A216" s="131">
        <v>203</v>
      </c>
      <c r="B216" s="87" t="s">
        <v>1680</v>
      </c>
      <c r="C216" s="210" t="s">
        <v>2143</v>
      </c>
      <c r="D216" s="234">
        <v>37666</v>
      </c>
      <c r="E216" s="234">
        <v>37678</v>
      </c>
      <c r="F216" s="75" t="s">
        <v>1836</v>
      </c>
      <c r="G216" s="119" t="s">
        <v>42</v>
      </c>
      <c r="H216" s="119" t="s">
        <v>42</v>
      </c>
      <c r="I216" s="121" t="s">
        <v>42</v>
      </c>
      <c r="J216" s="121">
        <v>24</v>
      </c>
      <c r="K216" s="195" t="s">
        <v>1837</v>
      </c>
      <c r="L216" s="121" t="s">
        <v>42</v>
      </c>
      <c r="M216" s="121" t="s">
        <v>64</v>
      </c>
      <c r="N216" s="121" t="s">
        <v>1821</v>
      </c>
      <c r="O216" s="233"/>
      <c r="P216" s="195" t="s">
        <v>1959</v>
      </c>
    </row>
    <row r="217" spans="1:16" ht="27" customHeight="1" x14ac:dyDescent="0.25">
      <c r="A217" s="131">
        <v>204</v>
      </c>
      <c r="B217" s="87" t="s">
        <v>1680</v>
      </c>
      <c r="C217" s="210" t="s">
        <v>2144</v>
      </c>
      <c r="D217" s="234">
        <v>37635</v>
      </c>
      <c r="E217" s="234">
        <v>37677</v>
      </c>
      <c r="F217" s="75" t="s">
        <v>1836</v>
      </c>
      <c r="G217" s="119" t="s">
        <v>42</v>
      </c>
      <c r="H217" s="119" t="s">
        <v>42</v>
      </c>
      <c r="I217" s="121" t="s">
        <v>42</v>
      </c>
      <c r="J217" s="121">
        <v>25</v>
      </c>
      <c r="K217" s="195" t="s">
        <v>1837</v>
      </c>
      <c r="L217" s="121" t="s">
        <v>42</v>
      </c>
      <c r="M217" s="121" t="s">
        <v>64</v>
      </c>
      <c r="N217" s="121" t="s">
        <v>1821</v>
      </c>
      <c r="O217" s="233"/>
      <c r="P217" s="195" t="s">
        <v>1959</v>
      </c>
    </row>
    <row r="218" spans="1:16" ht="27" customHeight="1" x14ac:dyDescent="0.25">
      <c r="A218" s="131">
        <v>205</v>
      </c>
      <c r="B218" s="87" t="s">
        <v>1680</v>
      </c>
      <c r="C218" s="210" t="s">
        <v>2145</v>
      </c>
      <c r="D218" s="234">
        <v>37922</v>
      </c>
      <c r="E218" s="234">
        <v>37676</v>
      </c>
      <c r="F218" s="75" t="s">
        <v>1836</v>
      </c>
      <c r="G218" s="119" t="s">
        <v>42</v>
      </c>
      <c r="H218" s="119" t="s">
        <v>42</v>
      </c>
      <c r="I218" s="121" t="s">
        <v>42</v>
      </c>
      <c r="J218" s="121">
        <v>26</v>
      </c>
      <c r="K218" s="195" t="s">
        <v>1837</v>
      </c>
      <c r="L218" s="121" t="s">
        <v>42</v>
      </c>
      <c r="M218" s="121" t="s">
        <v>64</v>
      </c>
      <c r="N218" s="121" t="s">
        <v>1821</v>
      </c>
      <c r="O218" s="233"/>
      <c r="P218" s="195" t="s">
        <v>1959</v>
      </c>
    </row>
    <row r="219" spans="1:16" ht="27" customHeight="1" x14ac:dyDescent="0.25">
      <c r="A219" s="131">
        <v>206</v>
      </c>
      <c r="B219" s="87" t="s">
        <v>1680</v>
      </c>
      <c r="C219" s="210" t="s">
        <v>2146</v>
      </c>
      <c r="D219" s="234">
        <v>37609</v>
      </c>
      <c r="E219" s="234">
        <v>37671</v>
      </c>
      <c r="F219" s="75" t="s">
        <v>1836</v>
      </c>
      <c r="G219" s="119" t="s">
        <v>42</v>
      </c>
      <c r="H219" s="119" t="s">
        <v>42</v>
      </c>
      <c r="I219" s="121" t="s">
        <v>42</v>
      </c>
      <c r="J219" s="121">
        <v>27</v>
      </c>
      <c r="K219" s="195" t="s">
        <v>1837</v>
      </c>
      <c r="L219" s="121" t="s">
        <v>42</v>
      </c>
      <c r="M219" s="121" t="s">
        <v>64</v>
      </c>
      <c r="N219" s="121" t="s">
        <v>1821</v>
      </c>
      <c r="O219" s="233"/>
      <c r="P219" s="195" t="s">
        <v>1959</v>
      </c>
    </row>
    <row r="220" spans="1:16" ht="27" customHeight="1" x14ac:dyDescent="0.25">
      <c r="A220" s="131">
        <v>207</v>
      </c>
      <c r="B220" s="87" t="s">
        <v>1680</v>
      </c>
      <c r="C220" s="210" t="s">
        <v>2147</v>
      </c>
      <c r="D220" s="234">
        <v>37596</v>
      </c>
      <c r="E220" s="234">
        <v>37670</v>
      </c>
      <c r="F220" s="75" t="s">
        <v>1836</v>
      </c>
      <c r="G220" s="119" t="s">
        <v>42</v>
      </c>
      <c r="H220" s="119" t="s">
        <v>42</v>
      </c>
      <c r="I220" s="121" t="s">
        <v>42</v>
      </c>
      <c r="J220" s="121">
        <v>28</v>
      </c>
      <c r="K220" s="195" t="s">
        <v>1837</v>
      </c>
      <c r="L220" s="121" t="s">
        <v>42</v>
      </c>
      <c r="M220" s="121" t="s">
        <v>64</v>
      </c>
      <c r="N220" s="121" t="s">
        <v>1821</v>
      </c>
      <c r="O220" s="233"/>
      <c r="P220" s="195" t="s">
        <v>1959</v>
      </c>
    </row>
    <row r="221" spans="1:16" ht="27" customHeight="1" x14ac:dyDescent="0.25">
      <c r="A221" s="131">
        <v>208</v>
      </c>
      <c r="B221" s="87" t="s">
        <v>1680</v>
      </c>
      <c r="C221" s="210" t="s">
        <v>2148</v>
      </c>
      <c r="D221" s="234">
        <v>37586</v>
      </c>
      <c r="E221" s="234">
        <v>37669</v>
      </c>
      <c r="F221" s="75" t="s">
        <v>1836</v>
      </c>
      <c r="G221" s="119" t="s">
        <v>42</v>
      </c>
      <c r="H221" s="119" t="s">
        <v>42</v>
      </c>
      <c r="I221" s="121" t="s">
        <v>42</v>
      </c>
      <c r="J221" s="121">
        <v>29</v>
      </c>
      <c r="K221" s="195" t="s">
        <v>1837</v>
      </c>
      <c r="L221" s="121" t="s">
        <v>42</v>
      </c>
      <c r="M221" s="121" t="s">
        <v>64</v>
      </c>
      <c r="N221" s="121" t="s">
        <v>1821</v>
      </c>
      <c r="O221" s="233"/>
      <c r="P221" s="195" t="s">
        <v>1959</v>
      </c>
    </row>
    <row r="222" spans="1:16" ht="27" customHeight="1" x14ac:dyDescent="0.25">
      <c r="A222" s="131">
        <v>209</v>
      </c>
      <c r="B222" s="87" t="s">
        <v>1680</v>
      </c>
      <c r="C222" s="210" t="s">
        <v>2149</v>
      </c>
      <c r="D222" s="234">
        <v>37655</v>
      </c>
      <c r="E222" s="234">
        <v>37685</v>
      </c>
      <c r="F222" s="75" t="s">
        <v>1836</v>
      </c>
      <c r="G222" s="119" t="s">
        <v>42</v>
      </c>
      <c r="H222" s="119" t="s">
        <v>42</v>
      </c>
      <c r="I222" s="121" t="s">
        <v>42</v>
      </c>
      <c r="J222" s="121">
        <v>30</v>
      </c>
      <c r="K222" s="195" t="s">
        <v>1837</v>
      </c>
      <c r="L222" s="121" t="s">
        <v>42</v>
      </c>
      <c r="M222" s="121" t="s">
        <v>64</v>
      </c>
      <c r="N222" s="121" t="s">
        <v>1821</v>
      </c>
      <c r="O222" s="233"/>
      <c r="P222" s="195" t="s">
        <v>1959</v>
      </c>
    </row>
    <row r="223" spans="1:16" ht="27" customHeight="1" x14ac:dyDescent="0.25">
      <c r="A223" s="131">
        <v>210</v>
      </c>
      <c r="B223" s="87" t="s">
        <v>1680</v>
      </c>
      <c r="C223" s="210" t="s">
        <v>2150</v>
      </c>
      <c r="D223" s="234">
        <v>37651</v>
      </c>
      <c r="E223" s="234">
        <v>37686</v>
      </c>
      <c r="F223" s="75" t="s">
        <v>1836</v>
      </c>
      <c r="G223" s="119" t="s">
        <v>42</v>
      </c>
      <c r="H223" s="119" t="s">
        <v>42</v>
      </c>
      <c r="I223" s="121" t="s">
        <v>42</v>
      </c>
      <c r="J223" s="121">
        <v>31</v>
      </c>
      <c r="K223" s="195" t="s">
        <v>1837</v>
      </c>
      <c r="L223" s="121" t="s">
        <v>42</v>
      </c>
      <c r="M223" s="121" t="s">
        <v>64</v>
      </c>
      <c r="N223" s="121" t="s">
        <v>1821</v>
      </c>
      <c r="O223" s="233"/>
      <c r="P223" s="195" t="s">
        <v>1959</v>
      </c>
    </row>
    <row r="224" spans="1:16" ht="27" customHeight="1" x14ac:dyDescent="0.25">
      <c r="A224" s="131">
        <v>211</v>
      </c>
      <c r="B224" s="87" t="s">
        <v>1680</v>
      </c>
      <c r="C224" s="210" t="s">
        <v>2151</v>
      </c>
      <c r="D224" s="234">
        <v>37648</v>
      </c>
      <c r="E224" s="234">
        <v>37694</v>
      </c>
      <c r="F224" s="75" t="s">
        <v>1836</v>
      </c>
      <c r="G224" s="119" t="s">
        <v>42</v>
      </c>
      <c r="H224" s="119" t="s">
        <v>42</v>
      </c>
      <c r="I224" s="121" t="s">
        <v>42</v>
      </c>
      <c r="J224" s="121">
        <v>32</v>
      </c>
      <c r="K224" s="195" t="s">
        <v>1837</v>
      </c>
      <c r="L224" s="121" t="s">
        <v>42</v>
      </c>
      <c r="M224" s="121" t="s">
        <v>64</v>
      </c>
      <c r="N224" s="121" t="s">
        <v>1821</v>
      </c>
      <c r="O224" s="233"/>
      <c r="P224" s="195" t="s">
        <v>1959</v>
      </c>
    </row>
    <row r="225" spans="1:16" ht="27" customHeight="1" x14ac:dyDescent="0.25">
      <c r="A225" s="131">
        <v>212</v>
      </c>
      <c r="B225" s="87" t="s">
        <v>1680</v>
      </c>
      <c r="C225" s="210" t="s">
        <v>2152</v>
      </c>
      <c r="D225" s="234">
        <v>37599</v>
      </c>
      <c r="E225" s="234">
        <v>37693</v>
      </c>
      <c r="F225" s="75" t="s">
        <v>1836</v>
      </c>
      <c r="G225" s="119" t="s">
        <v>42</v>
      </c>
      <c r="H225" s="119" t="s">
        <v>42</v>
      </c>
      <c r="I225" s="121" t="s">
        <v>42</v>
      </c>
      <c r="J225" s="121">
        <v>33</v>
      </c>
      <c r="K225" s="195" t="s">
        <v>1837</v>
      </c>
      <c r="L225" s="121" t="s">
        <v>42</v>
      </c>
      <c r="M225" s="121" t="s">
        <v>64</v>
      </c>
      <c r="N225" s="121" t="s">
        <v>1821</v>
      </c>
      <c r="O225" s="233"/>
      <c r="P225" s="195" t="s">
        <v>1959</v>
      </c>
    </row>
    <row r="226" spans="1:16" ht="27" customHeight="1" x14ac:dyDescent="0.25">
      <c r="A226" s="131">
        <v>213</v>
      </c>
      <c r="B226" s="87" t="s">
        <v>1680</v>
      </c>
      <c r="C226" s="210" t="s">
        <v>2153</v>
      </c>
      <c r="D226" s="234">
        <v>37620</v>
      </c>
      <c r="E226" s="234">
        <v>37692</v>
      </c>
      <c r="F226" s="75" t="s">
        <v>1836</v>
      </c>
      <c r="G226" s="119" t="s">
        <v>42</v>
      </c>
      <c r="H226" s="119" t="s">
        <v>42</v>
      </c>
      <c r="I226" s="121" t="s">
        <v>42</v>
      </c>
      <c r="J226" s="121">
        <v>34</v>
      </c>
      <c r="K226" s="195" t="s">
        <v>1837</v>
      </c>
      <c r="L226" s="121" t="s">
        <v>42</v>
      </c>
      <c r="M226" s="121" t="s">
        <v>64</v>
      </c>
      <c r="N226" s="121" t="s">
        <v>1821</v>
      </c>
      <c r="O226" s="233"/>
      <c r="P226" s="195" t="s">
        <v>1959</v>
      </c>
    </row>
    <row r="227" spans="1:16" ht="27" customHeight="1" x14ac:dyDescent="0.25">
      <c r="A227" s="131">
        <v>214</v>
      </c>
      <c r="B227" s="87" t="s">
        <v>1680</v>
      </c>
      <c r="C227" s="210" t="s">
        <v>2154</v>
      </c>
      <c r="D227" s="234">
        <v>37631</v>
      </c>
      <c r="E227" s="234">
        <v>37691</v>
      </c>
      <c r="F227" s="75" t="s">
        <v>1836</v>
      </c>
      <c r="G227" s="119" t="s">
        <v>42</v>
      </c>
      <c r="H227" s="119" t="s">
        <v>42</v>
      </c>
      <c r="I227" s="121" t="s">
        <v>42</v>
      </c>
      <c r="J227" s="121">
        <v>35</v>
      </c>
      <c r="K227" s="195" t="s">
        <v>1837</v>
      </c>
      <c r="L227" s="121" t="s">
        <v>42</v>
      </c>
      <c r="M227" s="121" t="s">
        <v>64</v>
      </c>
      <c r="N227" s="121" t="s">
        <v>1821</v>
      </c>
      <c r="O227" s="233"/>
      <c r="P227" s="195" t="s">
        <v>1959</v>
      </c>
    </row>
    <row r="228" spans="1:16" ht="27" customHeight="1" x14ac:dyDescent="0.25">
      <c r="A228" s="131">
        <v>215</v>
      </c>
      <c r="B228" s="87" t="s">
        <v>1680</v>
      </c>
      <c r="C228" s="210" t="s">
        <v>2155</v>
      </c>
      <c r="D228" s="234">
        <v>37664</v>
      </c>
      <c r="E228" s="234">
        <v>37690</v>
      </c>
      <c r="F228" s="75" t="s">
        <v>1836</v>
      </c>
      <c r="G228" s="119" t="s">
        <v>42</v>
      </c>
      <c r="H228" s="119" t="s">
        <v>42</v>
      </c>
      <c r="I228" s="121" t="s">
        <v>42</v>
      </c>
      <c r="J228" s="121">
        <v>36</v>
      </c>
      <c r="K228" s="195" t="s">
        <v>1837</v>
      </c>
      <c r="L228" s="121" t="s">
        <v>42</v>
      </c>
      <c r="M228" s="121" t="s">
        <v>64</v>
      </c>
      <c r="N228" s="121" t="s">
        <v>1821</v>
      </c>
      <c r="O228" s="233"/>
      <c r="P228" s="195" t="s">
        <v>1959</v>
      </c>
    </row>
    <row r="229" spans="1:16" ht="27" customHeight="1" x14ac:dyDescent="0.25">
      <c r="A229" s="131">
        <v>216</v>
      </c>
      <c r="B229" s="87" t="s">
        <v>1680</v>
      </c>
      <c r="C229" s="210" t="s">
        <v>2156</v>
      </c>
      <c r="D229" s="234">
        <v>37635</v>
      </c>
      <c r="E229" s="234">
        <v>37687</v>
      </c>
      <c r="F229" s="75" t="s">
        <v>1836</v>
      </c>
      <c r="G229" s="119" t="s">
        <v>42</v>
      </c>
      <c r="H229" s="119" t="s">
        <v>42</v>
      </c>
      <c r="I229" s="121" t="s">
        <v>42</v>
      </c>
      <c r="J229" s="121">
        <v>37</v>
      </c>
      <c r="K229" s="195" t="s">
        <v>1837</v>
      </c>
      <c r="L229" s="121" t="s">
        <v>42</v>
      </c>
      <c r="M229" s="121" t="s">
        <v>64</v>
      </c>
      <c r="N229" s="121" t="s">
        <v>1821</v>
      </c>
      <c r="O229" s="233"/>
      <c r="P229" s="195" t="s">
        <v>1959</v>
      </c>
    </row>
    <row r="230" spans="1:16" ht="27" customHeight="1" x14ac:dyDescent="0.25">
      <c r="A230" s="131">
        <v>217</v>
      </c>
      <c r="B230" s="87" t="s">
        <v>1680</v>
      </c>
      <c r="C230" s="210" t="s">
        <v>2157</v>
      </c>
      <c r="D230" s="234">
        <v>37628</v>
      </c>
      <c r="E230" s="234">
        <v>37686</v>
      </c>
      <c r="F230" s="75" t="s">
        <v>1836</v>
      </c>
      <c r="G230" s="119" t="s">
        <v>42</v>
      </c>
      <c r="H230" s="119" t="s">
        <v>42</v>
      </c>
      <c r="I230" s="121" t="s">
        <v>42</v>
      </c>
      <c r="J230" s="121">
        <v>38</v>
      </c>
      <c r="K230" s="195" t="s">
        <v>1837</v>
      </c>
      <c r="L230" s="121" t="s">
        <v>42</v>
      </c>
      <c r="M230" s="121" t="s">
        <v>64</v>
      </c>
      <c r="N230" s="121" t="s">
        <v>1821</v>
      </c>
      <c r="O230" s="233"/>
      <c r="P230" s="195" t="s">
        <v>1959</v>
      </c>
    </row>
    <row r="231" spans="1:16" ht="27" customHeight="1" x14ac:dyDescent="0.25">
      <c r="A231" s="131">
        <v>218</v>
      </c>
      <c r="B231" s="87" t="s">
        <v>1680</v>
      </c>
      <c r="C231" s="210" t="s">
        <v>2158</v>
      </c>
      <c r="D231" s="234">
        <v>37714</v>
      </c>
      <c r="E231" s="234">
        <v>37792</v>
      </c>
      <c r="F231" s="75" t="s">
        <v>1836</v>
      </c>
      <c r="G231" s="119" t="s">
        <v>42</v>
      </c>
      <c r="H231" s="119" t="s">
        <v>42</v>
      </c>
      <c r="I231" s="121" t="s">
        <v>42</v>
      </c>
      <c r="J231" s="121">
        <v>39</v>
      </c>
      <c r="K231" s="195" t="s">
        <v>1837</v>
      </c>
      <c r="L231" s="121" t="s">
        <v>42</v>
      </c>
      <c r="M231" s="121" t="s">
        <v>64</v>
      </c>
      <c r="N231" s="121" t="s">
        <v>1821</v>
      </c>
      <c r="O231" s="233"/>
      <c r="P231" s="195" t="s">
        <v>1959</v>
      </c>
    </row>
    <row r="232" spans="1:16" ht="27" customHeight="1" x14ac:dyDescent="0.25">
      <c r="A232" s="131">
        <v>219</v>
      </c>
      <c r="B232" s="87" t="s">
        <v>1680</v>
      </c>
      <c r="C232" s="210" t="s">
        <v>2159</v>
      </c>
      <c r="D232" s="234">
        <v>37833</v>
      </c>
      <c r="E232" s="234">
        <v>37855</v>
      </c>
      <c r="F232" s="75" t="s">
        <v>1836</v>
      </c>
      <c r="G232" s="119" t="s">
        <v>42</v>
      </c>
      <c r="H232" s="119" t="s">
        <v>42</v>
      </c>
      <c r="I232" s="121" t="s">
        <v>42</v>
      </c>
      <c r="J232" s="121">
        <v>40</v>
      </c>
      <c r="K232" s="195" t="s">
        <v>1837</v>
      </c>
      <c r="L232" s="121" t="s">
        <v>42</v>
      </c>
      <c r="M232" s="121" t="s">
        <v>64</v>
      </c>
      <c r="N232" s="121" t="s">
        <v>1821</v>
      </c>
      <c r="O232" s="233"/>
      <c r="P232" s="195" t="s">
        <v>1959</v>
      </c>
    </row>
    <row r="233" spans="1:16" ht="27" customHeight="1" x14ac:dyDescent="0.25">
      <c r="A233" s="131">
        <v>220</v>
      </c>
      <c r="B233" s="87" t="s">
        <v>1680</v>
      </c>
      <c r="C233" s="210" t="s">
        <v>2160</v>
      </c>
      <c r="D233" s="234">
        <v>37791</v>
      </c>
      <c r="E233" s="234">
        <v>37845</v>
      </c>
      <c r="F233" s="75" t="s">
        <v>1836</v>
      </c>
      <c r="G233" s="119" t="s">
        <v>42</v>
      </c>
      <c r="H233" s="119" t="s">
        <v>42</v>
      </c>
      <c r="I233" s="121" t="s">
        <v>42</v>
      </c>
      <c r="J233" s="121">
        <v>41</v>
      </c>
      <c r="K233" s="195" t="s">
        <v>1837</v>
      </c>
      <c r="L233" s="121" t="s">
        <v>42</v>
      </c>
      <c r="M233" s="121" t="s">
        <v>64</v>
      </c>
      <c r="N233" s="121" t="s">
        <v>1821</v>
      </c>
      <c r="O233" s="233"/>
      <c r="P233" s="195" t="s">
        <v>1959</v>
      </c>
    </row>
    <row r="234" spans="1:16" ht="27" customHeight="1" x14ac:dyDescent="0.25">
      <c r="A234" s="131">
        <v>221</v>
      </c>
      <c r="B234" s="87" t="s">
        <v>1680</v>
      </c>
      <c r="C234" s="210" t="s">
        <v>2161</v>
      </c>
      <c r="D234" s="234">
        <v>37819</v>
      </c>
      <c r="E234" s="234">
        <v>37844</v>
      </c>
      <c r="F234" s="75" t="s">
        <v>1836</v>
      </c>
      <c r="G234" s="119" t="s">
        <v>42</v>
      </c>
      <c r="H234" s="119" t="s">
        <v>42</v>
      </c>
      <c r="I234" s="121" t="s">
        <v>42</v>
      </c>
      <c r="J234" s="121">
        <v>42</v>
      </c>
      <c r="K234" s="195" t="s">
        <v>1837</v>
      </c>
      <c r="L234" s="121" t="s">
        <v>42</v>
      </c>
      <c r="M234" s="121" t="s">
        <v>64</v>
      </c>
      <c r="N234" s="121" t="s">
        <v>1821</v>
      </c>
      <c r="O234" s="233"/>
      <c r="P234" s="195" t="s">
        <v>1959</v>
      </c>
    </row>
    <row r="235" spans="1:16" ht="27" customHeight="1" x14ac:dyDescent="0.25">
      <c r="A235" s="131">
        <v>222</v>
      </c>
      <c r="B235" s="87" t="s">
        <v>1680</v>
      </c>
      <c r="C235" s="210" t="s">
        <v>2162</v>
      </c>
      <c r="D235" s="234">
        <v>37707</v>
      </c>
      <c r="E235" s="234">
        <v>37797</v>
      </c>
      <c r="F235" s="75" t="s">
        <v>1836</v>
      </c>
      <c r="G235" s="119" t="s">
        <v>42</v>
      </c>
      <c r="H235" s="119" t="s">
        <v>42</v>
      </c>
      <c r="I235" s="121" t="s">
        <v>42</v>
      </c>
      <c r="J235" s="121">
        <v>43</v>
      </c>
      <c r="K235" s="195" t="s">
        <v>1837</v>
      </c>
      <c r="L235" s="121" t="s">
        <v>42</v>
      </c>
      <c r="M235" s="121" t="s">
        <v>64</v>
      </c>
      <c r="N235" s="121" t="s">
        <v>1821</v>
      </c>
      <c r="O235" s="233"/>
      <c r="P235" s="195" t="s">
        <v>1959</v>
      </c>
    </row>
    <row r="236" spans="1:16" ht="27" customHeight="1" x14ac:dyDescent="0.25">
      <c r="A236" s="131">
        <v>223</v>
      </c>
      <c r="B236" s="87" t="s">
        <v>1680</v>
      </c>
      <c r="C236" s="210" t="s">
        <v>2163</v>
      </c>
      <c r="D236" s="234">
        <v>37792</v>
      </c>
      <c r="E236" s="234">
        <v>37848</v>
      </c>
      <c r="F236" s="75" t="s">
        <v>1836</v>
      </c>
      <c r="G236" s="119" t="s">
        <v>42</v>
      </c>
      <c r="H236" s="119" t="s">
        <v>42</v>
      </c>
      <c r="I236" s="121" t="s">
        <v>42</v>
      </c>
      <c r="J236" s="121">
        <v>44</v>
      </c>
      <c r="K236" s="195" t="s">
        <v>1837</v>
      </c>
      <c r="L236" s="121" t="s">
        <v>42</v>
      </c>
      <c r="M236" s="121" t="s">
        <v>64</v>
      </c>
      <c r="N236" s="121" t="s">
        <v>1821</v>
      </c>
      <c r="O236" s="233"/>
      <c r="P236" s="195" t="s">
        <v>1959</v>
      </c>
    </row>
    <row r="237" spans="1:16" ht="27" customHeight="1" x14ac:dyDescent="0.25">
      <c r="A237" s="131">
        <v>224</v>
      </c>
      <c r="B237" s="87" t="s">
        <v>1680</v>
      </c>
      <c r="C237" s="210" t="s">
        <v>2164</v>
      </c>
      <c r="D237" s="234">
        <v>37755</v>
      </c>
      <c r="E237" s="234">
        <v>37862</v>
      </c>
      <c r="F237" s="75" t="s">
        <v>1836</v>
      </c>
      <c r="G237" s="119" t="s">
        <v>42</v>
      </c>
      <c r="H237" s="119" t="s">
        <v>42</v>
      </c>
      <c r="I237" s="121" t="s">
        <v>42</v>
      </c>
      <c r="J237" s="121">
        <v>45</v>
      </c>
      <c r="K237" s="195" t="s">
        <v>1837</v>
      </c>
      <c r="L237" s="121" t="s">
        <v>42</v>
      </c>
      <c r="M237" s="121" t="s">
        <v>64</v>
      </c>
      <c r="N237" s="121" t="s">
        <v>1821</v>
      </c>
      <c r="O237" s="233"/>
      <c r="P237" s="195" t="s">
        <v>1959</v>
      </c>
    </row>
    <row r="238" spans="1:16" ht="27" customHeight="1" x14ac:dyDescent="0.25">
      <c r="A238" s="131">
        <v>225</v>
      </c>
      <c r="B238" s="87" t="s">
        <v>1680</v>
      </c>
      <c r="C238" s="210" t="s">
        <v>2165</v>
      </c>
      <c r="D238" s="234">
        <v>37756</v>
      </c>
      <c r="E238" s="234">
        <v>37841</v>
      </c>
      <c r="F238" s="75" t="s">
        <v>1836</v>
      </c>
      <c r="G238" s="119" t="s">
        <v>42</v>
      </c>
      <c r="H238" s="119" t="s">
        <v>42</v>
      </c>
      <c r="I238" s="121" t="s">
        <v>42</v>
      </c>
      <c r="J238" s="121">
        <v>46</v>
      </c>
      <c r="K238" s="195" t="s">
        <v>1837</v>
      </c>
      <c r="L238" s="121" t="s">
        <v>42</v>
      </c>
      <c r="M238" s="121" t="s">
        <v>64</v>
      </c>
      <c r="N238" s="121" t="s">
        <v>1821</v>
      </c>
      <c r="O238" s="233"/>
      <c r="P238" s="195" t="s">
        <v>1959</v>
      </c>
    </row>
    <row r="239" spans="1:16" ht="27" customHeight="1" x14ac:dyDescent="0.25">
      <c r="A239" s="131">
        <v>226</v>
      </c>
      <c r="B239" s="87" t="s">
        <v>1680</v>
      </c>
      <c r="C239" s="210" t="s">
        <v>2166</v>
      </c>
      <c r="D239" s="234">
        <v>37753</v>
      </c>
      <c r="E239" s="234">
        <v>37837</v>
      </c>
      <c r="F239" s="75" t="s">
        <v>1836</v>
      </c>
      <c r="G239" s="119" t="s">
        <v>42</v>
      </c>
      <c r="H239" s="119" t="s">
        <v>42</v>
      </c>
      <c r="I239" s="121" t="s">
        <v>42</v>
      </c>
      <c r="J239" s="121">
        <v>47</v>
      </c>
      <c r="K239" s="195" t="s">
        <v>1837</v>
      </c>
      <c r="L239" s="121" t="s">
        <v>42</v>
      </c>
      <c r="M239" s="121" t="s">
        <v>64</v>
      </c>
      <c r="N239" s="121" t="s">
        <v>1821</v>
      </c>
      <c r="O239" s="233"/>
      <c r="P239" s="195" t="s">
        <v>1959</v>
      </c>
    </row>
    <row r="240" spans="1:16" ht="27" customHeight="1" x14ac:dyDescent="0.25">
      <c r="A240" s="131">
        <v>227</v>
      </c>
      <c r="B240" s="87" t="s">
        <v>1680</v>
      </c>
      <c r="C240" s="210" t="s">
        <v>1681</v>
      </c>
      <c r="D240" s="234">
        <v>37778</v>
      </c>
      <c r="E240" s="234">
        <v>37834</v>
      </c>
      <c r="F240" s="75" t="s">
        <v>1836</v>
      </c>
      <c r="G240" s="119" t="s">
        <v>42</v>
      </c>
      <c r="H240" s="119" t="s">
        <v>42</v>
      </c>
      <c r="I240" s="121" t="s">
        <v>42</v>
      </c>
      <c r="J240" s="121">
        <v>48</v>
      </c>
      <c r="K240" s="195" t="s">
        <v>1837</v>
      </c>
      <c r="L240" s="121" t="s">
        <v>42</v>
      </c>
      <c r="M240" s="121" t="s">
        <v>64</v>
      </c>
      <c r="N240" s="121" t="s">
        <v>1821</v>
      </c>
      <c r="O240" s="233"/>
      <c r="P240" s="195" t="s">
        <v>1959</v>
      </c>
    </row>
    <row r="241" spans="1:16" ht="27" customHeight="1" x14ac:dyDescent="0.25">
      <c r="A241" s="131">
        <v>228</v>
      </c>
      <c r="B241" s="87" t="s">
        <v>1680</v>
      </c>
      <c r="C241" s="210" t="s">
        <v>2167</v>
      </c>
      <c r="D241" s="234">
        <v>37565</v>
      </c>
      <c r="E241" s="234">
        <v>37672</v>
      </c>
      <c r="F241" s="75" t="s">
        <v>1836</v>
      </c>
      <c r="G241" s="119" t="s">
        <v>42</v>
      </c>
      <c r="H241" s="119" t="s">
        <v>42</v>
      </c>
      <c r="I241" s="121" t="s">
        <v>42</v>
      </c>
      <c r="J241" s="121">
        <v>49</v>
      </c>
      <c r="K241" s="195" t="s">
        <v>1837</v>
      </c>
      <c r="L241" s="121" t="s">
        <v>42</v>
      </c>
      <c r="M241" s="121" t="s">
        <v>64</v>
      </c>
      <c r="N241" s="121" t="s">
        <v>1821</v>
      </c>
      <c r="O241" s="233"/>
      <c r="P241" s="195" t="s">
        <v>1959</v>
      </c>
    </row>
    <row r="242" spans="1:16" ht="27" customHeight="1" x14ac:dyDescent="0.25">
      <c r="A242" s="131">
        <v>229</v>
      </c>
      <c r="B242" s="87" t="s">
        <v>1680</v>
      </c>
      <c r="C242" s="210" t="s">
        <v>2168</v>
      </c>
      <c r="D242" s="234">
        <v>37641</v>
      </c>
      <c r="E242" s="234">
        <v>37673</v>
      </c>
      <c r="F242" s="75" t="s">
        <v>1836</v>
      </c>
      <c r="G242" s="119" t="s">
        <v>42</v>
      </c>
      <c r="H242" s="119" t="s">
        <v>42</v>
      </c>
      <c r="I242" s="121" t="s">
        <v>42</v>
      </c>
      <c r="J242" s="121">
        <v>50</v>
      </c>
      <c r="K242" s="195" t="s">
        <v>1837</v>
      </c>
      <c r="L242" s="121" t="s">
        <v>42</v>
      </c>
      <c r="M242" s="121" t="s">
        <v>64</v>
      </c>
      <c r="N242" s="121" t="s">
        <v>1821</v>
      </c>
      <c r="O242" s="233"/>
      <c r="P242" s="195" t="s">
        <v>1959</v>
      </c>
    </row>
    <row r="243" spans="1:16" ht="27" customHeight="1" x14ac:dyDescent="0.25">
      <c r="A243" s="131">
        <v>230</v>
      </c>
      <c r="B243" s="159" t="s">
        <v>1680</v>
      </c>
      <c r="C243" s="156" t="s">
        <v>2169</v>
      </c>
      <c r="D243" s="157">
        <v>35234</v>
      </c>
      <c r="E243" s="157">
        <v>35312</v>
      </c>
      <c r="F243" s="158" t="s">
        <v>1838</v>
      </c>
      <c r="G243" s="121" t="s">
        <v>42</v>
      </c>
      <c r="H243" s="121" t="s">
        <v>42</v>
      </c>
      <c r="I243" s="121" t="s">
        <v>42</v>
      </c>
      <c r="J243" s="121">
        <v>1</v>
      </c>
      <c r="K243" s="159" t="s">
        <v>1839</v>
      </c>
      <c r="L243" s="121" t="s">
        <v>42</v>
      </c>
      <c r="M243" s="159" t="s">
        <v>64</v>
      </c>
      <c r="N243" s="159" t="s">
        <v>65</v>
      </c>
      <c r="O243" s="233"/>
      <c r="P243" s="159" t="s">
        <v>1840</v>
      </c>
    </row>
    <row r="244" spans="1:16" ht="27" customHeight="1" x14ac:dyDescent="0.25">
      <c r="A244" s="131">
        <v>231</v>
      </c>
      <c r="B244" s="159" t="s">
        <v>1680</v>
      </c>
      <c r="C244" s="156" t="s">
        <v>2170</v>
      </c>
      <c r="D244" s="157">
        <v>35272</v>
      </c>
      <c r="E244" s="157">
        <v>35384</v>
      </c>
      <c r="F244" s="158" t="s">
        <v>1838</v>
      </c>
      <c r="G244" s="121" t="s">
        <v>42</v>
      </c>
      <c r="H244" s="121" t="s">
        <v>42</v>
      </c>
      <c r="I244" s="121" t="s">
        <v>42</v>
      </c>
      <c r="J244" s="121">
        <v>2</v>
      </c>
      <c r="K244" s="159" t="s">
        <v>1839</v>
      </c>
      <c r="L244" s="121" t="s">
        <v>42</v>
      </c>
      <c r="M244" s="159" t="s">
        <v>64</v>
      </c>
      <c r="N244" s="159" t="s">
        <v>65</v>
      </c>
      <c r="O244" s="233"/>
      <c r="P244" s="159" t="s">
        <v>1840</v>
      </c>
    </row>
    <row r="245" spans="1:16" ht="27" customHeight="1" x14ac:dyDescent="0.25">
      <c r="A245" s="131">
        <v>232</v>
      </c>
      <c r="B245" s="159" t="s">
        <v>1680</v>
      </c>
      <c r="C245" s="156" t="s">
        <v>2171</v>
      </c>
      <c r="D245" s="157">
        <v>35214</v>
      </c>
      <c r="E245" s="157">
        <v>35236</v>
      </c>
      <c r="F245" s="158" t="s">
        <v>1838</v>
      </c>
      <c r="G245" s="121" t="s">
        <v>42</v>
      </c>
      <c r="H245" s="121" t="s">
        <v>42</v>
      </c>
      <c r="I245" s="121" t="s">
        <v>42</v>
      </c>
      <c r="J245" s="121">
        <v>3</v>
      </c>
      <c r="K245" s="159" t="s">
        <v>1839</v>
      </c>
      <c r="L245" s="121" t="s">
        <v>42</v>
      </c>
      <c r="M245" s="159" t="s">
        <v>64</v>
      </c>
      <c r="N245" s="159" t="s">
        <v>65</v>
      </c>
      <c r="O245" s="233"/>
      <c r="P245" s="159" t="s">
        <v>1840</v>
      </c>
    </row>
    <row r="246" spans="1:16" ht="27" customHeight="1" x14ac:dyDescent="0.25">
      <c r="A246" s="131">
        <v>233</v>
      </c>
      <c r="B246" s="159" t="s">
        <v>1680</v>
      </c>
      <c r="C246" s="156" t="s">
        <v>1682</v>
      </c>
      <c r="D246" s="157">
        <v>35189</v>
      </c>
      <c r="E246" s="157">
        <v>35265</v>
      </c>
      <c r="F246" s="158" t="s">
        <v>1838</v>
      </c>
      <c r="G246" s="121" t="s">
        <v>42</v>
      </c>
      <c r="H246" s="121" t="s">
        <v>42</v>
      </c>
      <c r="I246" s="121" t="s">
        <v>42</v>
      </c>
      <c r="J246" s="121">
        <v>4</v>
      </c>
      <c r="K246" s="159" t="s">
        <v>1839</v>
      </c>
      <c r="L246" s="121" t="s">
        <v>42</v>
      </c>
      <c r="M246" s="159" t="s">
        <v>64</v>
      </c>
      <c r="N246" s="159" t="s">
        <v>65</v>
      </c>
      <c r="O246" s="233"/>
      <c r="P246" s="159" t="s">
        <v>1840</v>
      </c>
    </row>
    <row r="247" spans="1:16" ht="27" customHeight="1" x14ac:dyDescent="0.25">
      <c r="A247" s="131">
        <v>234</v>
      </c>
      <c r="B247" s="159" t="s">
        <v>1680</v>
      </c>
      <c r="C247" s="156" t="s">
        <v>1683</v>
      </c>
      <c r="D247" s="157">
        <v>35261</v>
      </c>
      <c r="E247" s="157">
        <v>35305</v>
      </c>
      <c r="F247" s="158" t="s">
        <v>1838</v>
      </c>
      <c r="G247" s="121" t="s">
        <v>42</v>
      </c>
      <c r="H247" s="121" t="s">
        <v>42</v>
      </c>
      <c r="I247" s="121" t="s">
        <v>42</v>
      </c>
      <c r="J247" s="121">
        <v>5</v>
      </c>
      <c r="K247" s="159" t="s">
        <v>1839</v>
      </c>
      <c r="L247" s="121" t="s">
        <v>42</v>
      </c>
      <c r="M247" s="159" t="s">
        <v>64</v>
      </c>
      <c r="N247" s="159" t="s">
        <v>65</v>
      </c>
      <c r="O247" s="233"/>
      <c r="P247" s="159" t="s">
        <v>1840</v>
      </c>
    </row>
    <row r="248" spans="1:16" ht="27" customHeight="1" x14ac:dyDescent="0.25">
      <c r="A248" s="131">
        <v>235</v>
      </c>
      <c r="B248" s="159" t="s">
        <v>1680</v>
      </c>
      <c r="C248" s="156" t="s">
        <v>2172</v>
      </c>
      <c r="D248" s="157">
        <v>35349</v>
      </c>
      <c r="E248" s="157">
        <v>35408</v>
      </c>
      <c r="F248" s="158" t="s">
        <v>1838</v>
      </c>
      <c r="G248" s="121" t="s">
        <v>42</v>
      </c>
      <c r="H248" s="121" t="s">
        <v>42</v>
      </c>
      <c r="I248" s="121" t="s">
        <v>42</v>
      </c>
      <c r="J248" s="121">
        <v>6</v>
      </c>
      <c r="K248" s="159" t="s">
        <v>1839</v>
      </c>
      <c r="L248" s="121" t="s">
        <v>42</v>
      </c>
      <c r="M248" s="159" t="s">
        <v>64</v>
      </c>
      <c r="N248" s="159" t="s">
        <v>65</v>
      </c>
      <c r="O248" s="233"/>
      <c r="P248" s="159" t="s">
        <v>1840</v>
      </c>
    </row>
    <row r="249" spans="1:16" ht="27" customHeight="1" x14ac:dyDescent="0.25">
      <c r="A249" s="131">
        <v>236</v>
      </c>
      <c r="B249" s="159" t="s">
        <v>1680</v>
      </c>
      <c r="C249" s="156" t="s">
        <v>1684</v>
      </c>
      <c r="D249" s="157">
        <v>35114</v>
      </c>
      <c r="E249" s="157">
        <v>35263</v>
      </c>
      <c r="F249" s="158" t="s">
        <v>1838</v>
      </c>
      <c r="G249" s="121" t="s">
        <v>42</v>
      </c>
      <c r="H249" s="121" t="s">
        <v>42</v>
      </c>
      <c r="I249" s="121" t="s">
        <v>42</v>
      </c>
      <c r="J249" s="121">
        <v>7</v>
      </c>
      <c r="K249" s="159" t="s">
        <v>1839</v>
      </c>
      <c r="L249" s="121" t="s">
        <v>42</v>
      </c>
      <c r="M249" s="159" t="s">
        <v>64</v>
      </c>
      <c r="N249" s="159" t="s">
        <v>65</v>
      </c>
      <c r="O249" s="233"/>
      <c r="P249" s="159" t="s">
        <v>1840</v>
      </c>
    </row>
    <row r="250" spans="1:16" ht="27" customHeight="1" x14ac:dyDescent="0.25">
      <c r="A250" s="131">
        <v>237</v>
      </c>
      <c r="B250" s="159" t="s">
        <v>1680</v>
      </c>
      <c r="C250" s="156" t="s">
        <v>1685</v>
      </c>
      <c r="D250" s="157">
        <v>35187</v>
      </c>
      <c r="E250" s="157">
        <v>35209</v>
      </c>
      <c r="F250" s="158" t="s">
        <v>1838</v>
      </c>
      <c r="G250" s="121" t="s">
        <v>42</v>
      </c>
      <c r="H250" s="121" t="s">
        <v>42</v>
      </c>
      <c r="I250" s="121" t="s">
        <v>42</v>
      </c>
      <c r="J250" s="121">
        <v>8</v>
      </c>
      <c r="K250" s="159" t="s">
        <v>1839</v>
      </c>
      <c r="L250" s="121" t="s">
        <v>42</v>
      </c>
      <c r="M250" s="159" t="s">
        <v>64</v>
      </c>
      <c r="N250" s="159" t="s">
        <v>65</v>
      </c>
      <c r="O250" s="233"/>
      <c r="P250" s="159" t="s">
        <v>1840</v>
      </c>
    </row>
    <row r="251" spans="1:16" ht="27" customHeight="1" x14ac:dyDescent="0.25">
      <c r="A251" s="131">
        <v>238</v>
      </c>
      <c r="B251" s="159" t="s">
        <v>1680</v>
      </c>
      <c r="C251" s="156" t="s">
        <v>1686</v>
      </c>
      <c r="D251" s="157">
        <v>37837</v>
      </c>
      <c r="E251" s="157">
        <v>37848</v>
      </c>
      <c r="F251" s="158" t="s">
        <v>1841</v>
      </c>
      <c r="G251" s="121" t="s">
        <v>42</v>
      </c>
      <c r="H251" s="121" t="s">
        <v>42</v>
      </c>
      <c r="I251" s="121" t="s">
        <v>42</v>
      </c>
      <c r="J251" s="121">
        <v>1</v>
      </c>
      <c r="K251" s="159" t="s">
        <v>1842</v>
      </c>
      <c r="L251" s="121" t="s">
        <v>42</v>
      </c>
      <c r="M251" s="159" t="s">
        <v>64</v>
      </c>
      <c r="N251" s="159" t="s">
        <v>65</v>
      </c>
      <c r="O251" s="233"/>
      <c r="P251" s="159" t="s">
        <v>1840</v>
      </c>
    </row>
    <row r="252" spans="1:16" ht="27" customHeight="1" x14ac:dyDescent="0.25">
      <c r="A252" s="131">
        <v>239</v>
      </c>
      <c r="B252" s="159" t="s">
        <v>1680</v>
      </c>
      <c r="C252" s="156" t="s">
        <v>1687</v>
      </c>
      <c r="D252" s="157">
        <v>37868</v>
      </c>
      <c r="E252" s="157">
        <v>37881</v>
      </c>
      <c r="F252" s="158" t="s">
        <v>1841</v>
      </c>
      <c r="G252" s="121" t="s">
        <v>42</v>
      </c>
      <c r="H252" s="121" t="s">
        <v>42</v>
      </c>
      <c r="I252" s="121" t="s">
        <v>42</v>
      </c>
      <c r="J252" s="121">
        <v>2</v>
      </c>
      <c r="K252" s="159" t="s">
        <v>1842</v>
      </c>
      <c r="L252" s="121" t="s">
        <v>42</v>
      </c>
      <c r="M252" s="159" t="s">
        <v>64</v>
      </c>
      <c r="N252" s="159" t="s">
        <v>65</v>
      </c>
      <c r="O252" s="233"/>
      <c r="P252" s="159" t="s">
        <v>1840</v>
      </c>
    </row>
    <row r="253" spans="1:16" ht="27" customHeight="1" x14ac:dyDescent="0.25">
      <c r="A253" s="131">
        <v>240</v>
      </c>
      <c r="B253" s="159" t="s">
        <v>1680</v>
      </c>
      <c r="C253" s="156" t="s">
        <v>1688</v>
      </c>
      <c r="D253" s="157">
        <v>37677</v>
      </c>
      <c r="E253" s="157">
        <v>37826</v>
      </c>
      <c r="F253" s="158" t="s">
        <v>1841</v>
      </c>
      <c r="G253" s="121" t="s">
        <v>42</v>
      </c>
      <c r="H253" s="121" t="s">
        <v>42</v>
      </c>
      <c r="I253" s="121" t="s">
        <v>42</v>
      </c>
      <c r="J253" s="121">
        <v>3</v>
      </c>
      <c r="K253" s="159" t="s">
        <v>1842</v>
      </c>
      <c r="L253" s="121" t="s">
        <v>42</v>
      </c>
      <c r="M253" s="159" t="s">
        <v>64</v>
      </c>
      <c r="N253" s="159" t="s">
        <v>65</v>
      </c>
      <c r="O253" s="233"/>
      <c r="P253" s="159" t="s">
        <v>1840</v>
      </c>
    </row>
    <row r="254" spans="1:16" ht="27" customHeight="1" x14ac:dyDescent="0.25">
      <c r="A254" s="131">
        <v>241</v>
      </c>
      <c r="B254" s="159" t="s">
        <v>1680</v>
      </c>
      <c r="C254" s="156" t="s">
        <v>1689</v>
      </c>
      <c r="D254" s="157">
        <v>37819</v>
      </c>
      <c r="E254" s="157">
        <v>37853</v>
      </c>
      <c r="F254" s="158" t="s">
        <v>1841</v>
      </c>
      <c r="G254" s="121" t="s">
        <v>42</v>
      </c>
      <c r="H254" s="121" t="s">
        <v>42</v>
      </c>
      <c r="I254" s="121" t="s">
        <v>42</v>
      </c>
      <c r="J254" s="121">
        <v>4</v>
      </c>
      <c r="K254" s="159" t="s">
        <v>1842</v>
      </c>
      <c r="L254" s="121" t="s">
        <v>42</v>
      </c>
      <c r="M254" s="159" t="s">
        <v>64</v>
      </c>
      <c r="N254" s="159" t="s">
        <v>65</v>
      </c>
      <c r="O254" s="233"/>
      <c r="P254" s="159" t="s">
        <v>1840</v>
      </c>
    </row>
    <row r="255" spans="1:16" ht="27" customHeight="1" x14ac:dyDescent="0.25">
      <c r="A255" s="131">
        <v>242</v>
      </c>
      <c r="B255" s="159" t="s">
        <v>1680</v>
      </c>
      <c r="C255" s="156" t="s">
        <v>1690</v>
      </c>
      <c r="D255" s="157">
        <v>37715</v>
      </c>
      <c r="E255" s="157">
        <v>37788</v>
      </c>
      <c r="F255" s="158" t="s">
        <v>1841</v>
      </c>
      <c r="G255" s="121" t="s">
        <v>42</v>
      </c>
      <c r="H255" s="121" t="s">
        <v>42</v>
      </c>
      <c r="I255" s="121" t="s">
        <v>42</v>
      </c>
      <c r="J255" s="121">
        <v>5</v>
      </c>
      <c r="K255" s="159" t="s">
        <v>1842</v>
      </c>
      <c r="L255" s="121" t="s">
        <v>42</v>
      </c>
      <c r="M255" s="159" t="s">
        <v>64</v>
      </c>
      <c r="N255" s="159" t="s">
        <v>65</v>
      </c>
      <c r="O255" s="233"/>
      <c r="P255" s="159" t="s">
        <v>1840</v>
      </c>
    </row>
    <row r="256" spans="1:16" ht="27" customHeight="1" x14ac:dyDescent="0.25">
      <c r="A256" s="131">
        <v>243</v>
      </c>
      <c r="B256" s="159" t="s">
        <v>1680</v>
      </c>
      <c r="C256" s="156" t="s">
        <v>1691</v>
      </c>
      <c r="D256" s="157">
        <v>37613</v>
      </c>
      <c r="E256" s="157">
        <v>37785</v>
      </c>
      <c r="F256" s="158" t="s">
        <v>1841</v>
      </c>
      <c r="G256" s="121" t="s">
        <v>42</v>
      </c>
      <c r="H256" s="121" t="s">
        <v>42</v>
      </c>
      <c r="I256" s="121" t="s">
        <v>42</v>
      </c>
      <c r="J256" s="121">
        <v>6</v>
      </c>
      <c r="K256" s="159" t="s">
        <v>1842</v>
      </c>
      <c r="L256" s="121" t="s">
        <v>42</v>
      </c>
      <c r="M256" s="159" t="s">
        <v>64</v>
      </c>
      <c r="N256" s="159" t="s">
        <v>65</v>
      </c>
      <c r="O256" s="233"/>
      <c r="P256" s="159" t="s">
        <v>1840</v>
      </c>
    </row>
    <row r="257" spans="1:16" ht="27" customHeight="1" x14ac:dyDescent="0.25">
      <c r="A257" s="131">
        <v>244</v>
      </c>
      <c r="B257" s="159" t="s">
        <v>1680</v>
      </c>
      <c r="C257" s="156" t="s">
        <v>1692</v>
      </c>
      <c r="D257" s="157">
        <v>37712</v>
      </c>
      <c r="E257" s="157">
        <v>37798</v>
      </c>
      <c r="F257" s="158" t="s">
        <v>1841</v>
      </c>
      <c r="G257" s="121" t="s">
        <v>42</v>
      </c>
      <c r="H257" s="121" t="s">
        <v>42</v>
      </c>
      <c r="I257" s="121" t="s">
        <v>42</v>
      </c>
      <c r="J257" s="121">
        <v>7</v>
      </c>
      <c r="K257" s="159" t="s">
        <v>1842</v>
      </c>
      <c r="L257" s="121" t="s">
        <v>42</v>
      </c>
      <c r="M257" s="159" t="s">
        <v>64</v>
      </c>
      <c r="N257" s="159" t="s">
        <v>65</v>
      </c>
      <c r="O257" s="233"/>
      <c r="P257" s="159" t="s">
        <v>1840</v>
      </c>
    </row>
    <row r="258" spans="1:16" ht="27" customHeight="1" x14ac:dyDescent="0.25">
      <c r="A258" s="131">
        <v>245</v>
      </c>
      <c r="B258" s="159" t="s">
        <v>1680</v>
      </c>
      <c r="C258" s="156" t="s">
        <v>1693</v>
      </c>
      <c r="D258" s="157">
        <v>37811</v>
      </c>
      <c r="E258" s="157">
        <v>37909</v>
      </c>
      <c r="F258" s="158" t="s">
        <v>1841</v>
      </c>
      <c r="G258" s="121" t="s">
        <v>42</v>
      </c>
      <c r="H258" s="121" t="s">
        <v>42</v>
      </c>
      <c r="I258" s="121" t="s">
        <v>42</v>
      </c>
      <c r="J258" s="121">
        <v>8</v>
      </c>
      <c r="K258" s="159" t="s">
        <v>1842</v>
      </c>
      <c r="L258" s="121" t="s">
        <v>42</v>
      </c>
      <c r="M258" s="159" t="s">
        <v>64</v>
      </c>
      <c r="N258" s="159" t="s">
        <v>65</v>
      </c>
      <c r="O258" s="233"/>
      <c r="P258" s="159" t="s">
        <v>1840</v>
      </c>
    </row>
    <row r="259" spans="1:16" ht="27" customHeight="1" x14ac:dyDescent="0.25">
      <c r="A259" s="131">
        <v>246</v>
      </c>
      <c r="B259" s="159" t="s">
        <v>1680</v>
      </c>
      <c r="C259" s="156" t="s">
        <v>1694</v>
      </c>
      <c r="D259" s="157">
        <v>37838</v>
      </c>
      <c r="E259" s="157">
        <v>37901</v>
      </c>
      <c r="F259" s="158" t="s">
        <v>1841</v>
      </c>
      <c r="G259" s="121" t="s">
        <v>42</v>
      </c>
      <c r="H259" s="121" t="s">
        <v>42</v>
      </c>
      <c r="I259" s="121" t="s">
        <v>42</v>
      </c>
      <c r="J259" s="121">
        <v>9</v>
      </c>
      <c r="K259" s="159" t="s">
        <v>1842</v>
      </c>
      <c r="L259" s="121" t="s">
        <v>42</v>
      </c>
      <c r="M259" s="159" t="s">
        <v>64</v>
      </c>
      <c r="N259" s="159" t="s">
        <v>65</v>
      </c>
      <c r="O259" s="233"/>
      <c r="P259" s="159" t="s">
        <v>1840</v>
      </c>
    </row>
    <row r="260" spans="1:16" ht="27" customHeight="1" x14ac:dyDescent="0.25">
      <c r="A260" s="131">
        <v>247</v>
      </c>
      <c r="B260" s="159" t="s">
        <v>1680</v>
      </c>
      <c r="C260" s="156" t="s">
        <v>1695</v>
      </c>
      <c r="D260" s="157">
        <v>37900</v>
      </c>
      <c r="E260" s="157">
        <v>37900</v>
      </c>
      <c r="F260" s="158" t="s">
        <v>1841</v>
      </c>
      <c r="G260" s="121" t="s">
        <v>42</v>
      </c>
      <c r="H260" s="121" t="s">
        <v>42</v>
      </c>
      <c r="I260" s="121" t="s">
        <v>42</v>
      </c>
      <c r="J260" s="121">
        <v>10</v>
      </c>
      <c r="K260" s="159" t="s">
        <v>1842</v>
      </c>
      <c r="L260" s="121" t="s">
        <v>42</v>
      </c>
      <c r="M260" s="159" t="s">
        <v>64</v>
      </c>
      <c r="N260" s="159" t="s">
        <v>65</v>
      </c>
      <c r="O260" s="233"/>
      <c r="P260" s="159" t="s">
        <v>1840</v>
      </c>
    </row>
    <row r="261" spans="1:16" ht="27" customHeight="1" x14ac:dyDescent="0.25">
      <c r="A261" s="131">
        <v>248</v>
      </c>
      <c r="B261" s="159" t="s">
        <v>1680</v>
      </c>
      <c r="C261" s="156" t="s">
        <v>1696</v>
      </c>
      <c r="D261" s="157">
        <v>37900</v>
      </c>
      <c r="E261" s="157">
        <v>37903</v>
      </c>
      <c r="F261" s="158" t="s">
        <v>1841</v>
      </c>
      <c r="G261" s="121" t="s">
        <v>42</v>
      </c>
      <c r="H261" s="121" t="s">
        <v>42</v>
      </c>
      <c r="I261" s="121" t="s">
        <v>42</v>
      </c>
      <c r="J261" s="121">
        <v>11</v>
      </c>
      <c r="K261" s="159" t="s">
        <v>1842</v>
      </c>
      <c r="L261" s="121" t="s">
        <v>42</v>
      </c>
      <c r="M261" s="159" t="s">
        <v>64</v>
      </c>
      <c r="N261" s="159" t="s">
        <v>65</v>
      </c>
      <c r="O261" s="233"/>
      <c r="P261" s="159" t="s">
        <v>1840</v>
      </c>
    </row>
    <row r="262" spans="1:16" ht="27" customHeight="1" x14ac:dyDescent="0.25">
      <c r="A262" s="131">
        <v>249</v>
      </c>
      <c r="B262" s="159" t="s">
        <v>1680</v>
      </c>
      <c r="C262" s="156" t="s">
        <v>1697</v>
      </c>
      <c r="D262" s="157">
        <v>37845</v>
      </c>
      <c r="E262" s="157">
        <v>37850</v>
      </c>
      <c r="F262" s="158" t="s">
        <v>1841</v>
      </c>
      <c r="G262" s="121" t="s">
        <v>42</v>
      </c>
      <c r="H262" s="121" t="s">
        <v>42</v>
      </c>
      <c r="I262" s="121" t="s">
        <v>42</v>
      </c>
      <c r="J262" s="121">
        <v>12</v>
      </c>
      <c r="K262" s="159" t="s">
        <v>1842</v>
      </c>
      <c r="L262" s="121" t="s">
        <v>42</v>
      </c>
      <c r="M262" s="159" t="s">
        <v>64</v>
      </c>
      <c r="N262" s="159" t="s">
        <v>65</v>
      </c>
      <c r="O262" s="233"/>
      <c r="P262" s="159" t="s">
        <v>1840</v>
      </c>
    </row>
    <row r="263" spans="1:16" ht="27" customHeight="1" x14ac:dyDescent="0.25">
      <c r="A263" s="131">
        <v>250</v>
      </c>
      <c r="B263" s="159" t="s">
        <v>1680</v>
      </c>
      <c r="C263" s="156" t="s">
        <v>1698</v>
      </c>
      <c r="D263" s="157">
        <v>37790</v>
      </c>
      <c r="E263" s="157">
        <v>37855</v>
      </c>
      <c r="F263" s="158" t="s">
        <v>1841</v>
      </c>
      <c r="G263" s="121" t="s">
        <v>42</v>
      </c>
      <c r="H263" s="121" t="s">
        <v>42</v>
      </c>
      <c r="I263" s="121" t="s">
        <v>42</v>
      </c>
      <c r="J263" s="121">
        <v>13</v>
      </c>
      <c r="K263" s="159" t="s">
        <v>1842</v>
      </c>
      <c r="L263" s="121" t="s">
        <v>42</v>
      </c>
      <c r="M263" s="159" t="s">
        <v>64</v>
      </c>
      <c r="N263" s="159" t="s">
        <v>65</v>
      </c>
      <c r="O263" s="233"/>
      <c r="P263" s="159" t="s">
        <v>1840</v>
      </c>
    </row>
    <row r="264" spans="1:16" ht="27" customHeight="1" x14ac:dyDescent="0.25">
      <c r="A264" s="131">
        <v>251</v>
      </c>
      <c r="B264" s="159" t="s">
        <v>1680</v>
      </c>
      <c r="C264" s="156" t="s">
        <v>1699</v>
      </c>
      <c r="D264" s="157">
        <v>37833</v>
      </c>
      <c r="E264" s="157">
        <v>37854</v>
      </c>
      <c r="F264" s="158" t="s">
        <v>1841</v>
      </c>
      <c r="G264" s="121" t="s">
        <v>42</v>
      </c>
      <c r="H264" s="121" t="s">
        <v>42</v>
      </c>
      <c r="I264" s="121" t="s">
        <v>42</v>
      </c>
      <c r="J264" s="121">
        <v>14</v>
      </c>
      <c r="K264" s="159" t="s">
        <v>1842</v>
      </c>
      <c r="L264" s="121" t="s">
        <v>42</v>
      </c>
      <c r="M264" s="159" t="s">
        <v>64</v>
      </c>
      <c r="N264" s="159" t="s">
        <v>65</v>
      </c>
      <c r="O264" s="233"/>
      <c r="P264" s="159" t="s">
        <v>1840</v>
      </c>
    </row>
    <row r="265" spans="1:16" ht="27" customHeight="1" x14ac:dyDescent="0.25">
      <c r="A265" s="131">
        <v>252</v>
      </c>
      <c r="B265" s="159" t="s">
        <v>1680</v>
      </c>
      <c r="C265" s="156" t="s">
        <v>1700</v>
      </c>
      <c r="D265" s="157">
        <v>37762</v>
      </c>
      <c r="E265" s="157">
        <v>37852</v>
      </c>
      <c r="F265" s="158" t="s">
        <v>1841</v>
      </c>
      <c r="G265" s="121" t="s">
        <v>42</v>
      </c>
      <c r="H265" s="121" t="s">
        <v>42</v>
      </c>
      <c r="I265" s="121" t="s">
        <v>42</v>
      </c>
      <c r="J265" s="121">
        <v>15</v>
      </c>
      <c r="K265" s="159" t="s">
        <v>1842</v>
      </c>
      <c r="L265" s="121" t="s">
        <v>42</v>
      </c>
      <c r="M265" s="159" t="s">
        <v>64</v>
      </c>
      <c r="N265" s="159" t="s">
        <v>65</v>
      </c>
      <c r="O265" s="233"/>
      <c r="P265" s="159" t="s">
        <v>1840</v>
      </c>
    </row>
    <row r="266" spans="1:16" ht="27" customHeight="1" x14ac:dyDescent="0.25">
      <c r="A266" s="131">
        <v>253</v>
      </c>
      <c r="B266" s="159" t="s">
        <v>1680</v>
      </c>
      <c r="C266" s="156" t="s">
        <v>1701</v>
      </c>
      <c r="D266" s="157" t="s">
        <v>1843</v>
      </c>
      <c r="E266" s="157">
        <v>37858</v>
      </c>
      <c r="F266" s="158" t="s">
        <v>1841</v>
      </c>
      <c r="G266" s="121" t="s">
        <v>42</v>
      </c>
      <c r="H266" s="121" t="s">
        <v>42</v>
      </c>
      <c r="I266" s="121" t="s">
        <v>42</v>
      </c>
      <c r="J266" s="121">
        <v>16</v>
      </c>
      <c r="K266" s="159" t="s">
        <v>1842</v>
      </c>
      <c r="L266" s="121" t="s">
        <v>42</v>
      </c>
      <c r="M266" s="159" t="s">
        <v>64</v>
      </c>
      <c r="N266" s="159" t="s">
        <v>65</v>
      </c>
      <c r="O266" s="233"/>
      <c r="P266" s="159" t="s">
        <v>1840</v>
      </c>
    </row>
    <row r="267" spans="1:16" ht="27" customHeight="1" x14ac:dyDescent="0.25">
      <c r="A267" s="131">
        <v>254</v>
      </c>
      <c r="B267" s="159" t="s">
        <v>1680</v>
      </c>
      <c r="C267" s="156" t="s">
        <v>1702</v>
      </c>
      <c r="D267" s="157">
        <v>37717</v>
      </c>
      <c r="E267" s="157">
        <v>37858</v>
      </c>
      <c r="F267" s="158" t="s">
        <v>1841</v>
      </c>
      <c r="G267" s="121" t="s">
        <v>42</v>
      </c>
      <c r="H267" s="121" t="s">
        <v>42</v>
      </c>
      <c r="I267" s="121" t="s">
        <v>42</v>
      </c>
      <c r="J267" s="121">
        <v>17</v>
      </c>
      <c r="K267" s="159" t="s">
        <v>1842</v>
      </c>
      <c r="L267" s="121" t="s">
        <v>42</v>
      </c>
      <c r="M267" s="159" t="s">
        <v>64</v>
      </c>
      <c r="N267" s="159" t="s">
        <v>65</v>
      </c>
      <c r="O267" s="233"/>
      <c r="P267" s="159" t="s">
        <v>1840</v>
      </c>
    </row>
    <row r="268" spans="1:16" ht="27" customHeight="1" x14ac:dyDescent="0.25">
      <c r="A268" s="131">
        <v>255</v>
      </c>
      <c r="B268" s="159" t="s">
        <v>1680</v>
      </c>
      <c r="C268" s="156" t="s">
        <v>1703</v>
      </c>
      <c r="D268" s="157">
        <v>37811</v>
      </c>
      <c r="E268" s="157">
        <v>37861</v>
      </c>
      <c r="F268" s="158" t="s">
        <v>1841</v>
      </c>
      <c r="G268" s="121" t="s">
        <v>42</v>
      </c>
      <c r="H268" s="121" t="s">
        <v>42</v>
      </c>
      <c r="I268" s="121" t="s">
        <v>42</v>
      </c>
      <c r="J268" s="121">
        <v>18</v>
      </c>
      <c r="K268" s="159" t="s">
        <v>1842</v>
      </c>
      <c r="L268" s="121" t="s">
        <v>42</v>
      </c>
      <c r="M268" s="159" t="s">
        <v>64</v>
      </c>
      <c r="N268" s="159" t="s">
        <v>65</v>
      </c>
      <c r="O268" s="233"/>
      <c r="P268" s="159" t="s">
        <v>1840</v>
      </c>
    </row>
    <row r="269" spans="1:16" ht="27" customHeight="1" x14ac:dyDescent="0.25">
      <c r="A269" s="131">
        <v>256</v>
      </c>
      <c r="B269" s="159" t="s">
        <v>1680</v>
      </c>
      <c r="C269" s="156" t="s">
        <v>1704</v>
      </c>
      <c r="D269" s="157">
        <v>37714</v>
      </c>
      <c r="E269" s="157">
        <v>37796</v>
      </c>
      <c r="F269" s="158" t="s">
        <v>1841</v>
      </c>
      <c r="G269" s="121" t="s">
        <v>42</v>
      </c>
      <c r="H269" s="121" t="s">
        <v>42</v>
      </c>
      <c r="I269" s="121" t="s">
        <v>42</v>
      </c>
      <c r="J269" s="121">
        <v>19</v>
      </c>
      <c r="K269" s="159" t="s">
        <v>1842</v>
      </c>
      <c r="L269" s="121" t="s">
        <v>42</v>
      </c>
      <c r="M269" s="159" t="s">
        <v>64</v>
      </c>
      <c r="N269" s="159" t="s">
        <v>65</v>
      </c>
      <c r="O269" s="233"/>
      <c r="P269" s="159" t="s">
        <v>1840</v>
      </c>
    </row>
    <row r="270" spans="1:16" ht="27" customHeight="1" x14ac:dyDescent="0.25">
      <c r="A270" s="131">
        <v>257</v>
      </c>
      <c r="B270" s="159" t="s">
        <v>1680</v>
      </c>
      <c r="C270" s="156" t="s">
        <v>1705</v>
      </c>
      <c r="D270" s="157">
        <v>37813</v>
      </c>
      <c r="E270" s="157">
        <v>37838</v>
      </c>
      <c r="F270" s="158" t="s">
        <v>1841</v>
      </c>
      <c r="G270" s="121" t="s">
        <v>42</v>
      </c>
      <c r="H270" s="121" t="s">
        <v>42</v>
      </c>
      <c r="I270" s="121" t="s">
        <v>42</v>
      </c>
      <c r="J270" s="121">
        <v>20</v>
      </c>
      <c r="K270" s="159" t="s">
        <v>1842</v>
      </c>
      <c r="L270" s="121" t="s">
        <v>42</v>
      </c>
      <c r="M270" s="159" t="s">
        <v>64</v>
      </c>
      <c r="N270" s="159" t="s">
        <v>65</v>
      </c>
      <c r="O270" s="233"/>
      <c r="P270" s="159" t="s">
        <v>1840</v>
      </c>
    </row>
    <row r="271" spans="1:16" ht="27" customHeight="1" x14ac:dyDescent="0.25">
      <c r="A271" s="131">
        <v>258</v>
      </c>
      <c r="B271" s="159" t="s">
        <v>1680</v>
      </c>
      <c r="C271" s="156" t="s">
        <v>1706</v>
      </c>
      <c r="D271" s="157">
        <v>37804</v>
      </c>
      <c r="E271" s="157">
        <v>37856</v>
      </c>
      <c r="F271" s="158" t="s">
        <v>1841</v>
      </c>
      <c r="G271" s="121" t="s">
        <v>42</v>
      </c>
      <c r="H271" s="121" t="s">
        <v>42</v>
      </c>
      <c r="I271" s="121" t="s">
        <v>42</v>
      </c>
      <c r="J271" s="121">
        <v>21</v>
      </c>
      <c r="K271" s="159" t="s">
        <v>1842</v>
      </c>
      <c r="L271" s="121" t="s">
        <v>42</v>
      </c>
      <c r="M271" s="159" t="s">
        <v>64</v>
      </c>
      <c r="N271" s="159" t="s">
        <v>65</v>
      </c>
      <c r="O271" s="233"/>
      <c r="P271" s="159" t="s">
        <v>1840</v>
      </c>
    </row>
    <row r="272" spans="1:16" ht="27" customHeight="1" x14ac:dyDescent="0.25">
      <c r="A272" s="131">
        <v>259</v>
      </c>
      <c r="B272" s="159" t="s">
        <v>1680</v>
      </c>
      <c r="C272" s="156" t="s">
        <v>1707</v>
      </c>
      <c r="D272" s="157">
        <v>37509</v>
      </c>
      <c r="E272" s="157">
        <v>37739</v>
      </c>
      <c r="F272" s="158" t="s">
        <v>1841</v>
      </c>
      <c r="G272" s="121" t="s">
        <v>42</v>
      </c>
      <c r="H272" s="121" t="s">
        <v>42</v>
      </c>
      <c r="I272" s="121" t="s">
        <v>42</v>
      </c>
      <c r="J272" s="121">
        <v>22</v>
      </c>
      <c r="K272" s="159" t="s">
        <v>1842</v>
      </c>
      <c r="L272" s="121" t="s">
        <v>42</v>
      </c>
      <c r="M272" s="159" t="s">
        <v>64</v>
      </c>
      <c r="N272" s="159" t="s">
        <v>65</v>
      </c>
      <c r="O272" s="233"/>
      <c r="P272" s="159" t="s">
        <v>1840</v>
      </c>
    </row>
    <row r="273" spans="1:16" ht="27" customHeight="1" x14ac:dyDescent="0.25">
      <c r="A273" s="131">
        <v>260</v>
      </c>
      <c r="B273" s="159" t="s">
        <v>1680</v>
      </c>
      <c r="C273" s="156" t="s">
        <v>1708</v>
      </c>
      <c r="D273" s="157">
        <v>37664</v>
      </c>
      <c r="E273" s="157">
        <v>37722</v>
      </c>
      <c r="F273" s="158" t="s">
        <v>1841</v>
      </c>
      <c r="G273" s="121" t="s">
        <v>42</v>
      </c>
      <c r="H273" s="121" t="s">
        <v>42</v>
      </c>
      <c r="I273" s="121" t="s">
        <v>42</v>
      </c>
      <c r="J273" s="121">
        <v>23</v>
      </c>
      <c r="K273" s="159" t="s">
        <v>1842</v>
      </c>
      <c r="L273" s="121" t="s">
        <v>42</v>
      </c>
      <c r="M273" s="159" t="s">
        <v>64</v>
      </c>
      <c r="N273" s="159" t="s">
        <v>65</v>
      </c>
      <c r="O273" s="233"/>
      <c r="P273" s="159" t="s">
        <v>1840</v>
      </c>
    </row>
    <row r="274" spans="1:16" ht="27" customHeight="1" x14ac:dyDescent="0.25">
      <c r="A274" s="131">
        <v>261</v>
      </c>
      <c r="B274" s="159" t="s">
        <v>1680</v>
      </c>
      <c r="C274" s="156" t="s">
        <v>1709</v>
      </c>
      <c r="D274" s="157">
        <v>37613</v>
      </c>
      <c r="E274" s="157">
        <v>37713</v>
      </c>
      <c r="F274" s="158" t="s">
        <v>1841</v>
      </c>
      <c r="G274" s="121" t="s">
        <v>42</v>
      </c>
      <c r="H274" s="121" t="s">
        <v>42</v>
      </c>
      <c r="I274" s="121" t="s">
        <v>42</v>
      </c>
      <c r="J274" s="121">
        <v>24</v>
      </c>
      <c r="K274" s="159" t="s">
        <v>1842</v>
      </c>
      <c r="L274" s="121" t="s">
        <v>42</v>
      </c>
      <c r="M274" s="159" t="s">
        <v>64</v>
      </c>
      <c r="N274" s="159" t="s">
        <v>65</v>
      </c>
      <c r="O274" s="233"/>
      <c r="P274" s="159" t="s">
        <v>1840</v>
      </c>
    </row>
    <row r="275" spans="1:16" ht="27" customHeight="1" x14ac:dyDescent="0.25">
      <c r="A275" s="131">
        <v>262</v>
      </c>
      <c r="B275" s="159" t="s">
        <v>1680</v>
      </c>
      <c r="C275" s="156" t="s">
        <v>1710</v>
      </c>
      <c r="D275" s="157">
        <v>37706</v>
      </c>
      <c r="E275" s="157">
        <v>37719</v>
      </c>
      <c r="F275" s="158" t="s">
        <v>1841</v>
      </c>
      <c r="G275" s="121" t="s">
        <v>42</v>
      </c>
      <c r="H275" s="121" t="s">
        <v>42</v>
      </c>
      <c r="I275" s="121" t="s">
        <v>42</v>
      </c>
      <c r="J275" s="121">
        <v>25</v>
      </c>
      <c r="K275" s="159" t="s">
        <v>1842</v>
      </c>
      <c r="L275" s="121" t="s">
        <v>42</v>
      </c>
      <c r="M275" s="159" t="s">
        <v>64</v>
      </c>
      <c r="N275" s="159" t="s">
        <v>65</v>
      </c>
      <c r="O275" s="233"/>
      <c r="P275" s="159" t="s">
        <v>1840</v>
      </c>
    </row>
    <row r="276" spans="1:16" ht="27" customHeight="1" x14ac:dyDescent="0.25">
      <c r="A276" s="131">
        <v>263</v>
      </c>
      <c r="B276" s="159" t="s">
        <v>1680</v>
      </c>
      <c r="C276" s="156" t="s">
        <v>1711</v>
      </c>
      <c r="D276" s="157">
        <v>37650</v>
      </c>
      <c r="E276" s="157">
        <v>37711</v>
      </c>
      <c r="F276" s="158" t="s">
        <v>1841</v>
      </c>
      <c r="G276" s="121" t="s">
        <v>42</v>
      </c>
      <c r="H276" s="121" t="s">
        <v>42</v>
      </c>
      <c r="I276" s="121" t="s">
        <v>42</v>
      </c>
      <c r="J276" s="121">
        <v>26</v>
      </c>
      <c r="K276" s="159" t="s">
        <v>1842</v>
      </c>
      <c r="L276" s="121" t="s">
        <v>42</v>
      </c>
      <c r="M276" s="159" t="s">
        <v>64</v>
      </c>
      <c r="N276" s="159" t="s">
        <v>65</v>
      </c>
      <c r="O276" s="233"/>
      <c r="P276" s="159" t="s">
        <v>1840</v>
      </c>
    </row>
    <row r="277" spans="1:16" ht="27" customHeight="1" x14ac:dyDescent="0.25">
      <c r="A277" s="131">
        <v>264</v>
      </c>
      <c r="B277" s="159" t="s">
        <v>1680</v>
      </c>
      <c r="C277" s="156" t="s">
        <v>1712</v>
      </c>
      <c r="D277" s="157">
        <v>37628</v>
      </c>
      <c r="E277" s="157">
        <v>37732</v>
      </c>
      <c r="F277" s="158" t="s">
        <v>1841</v>
      </c>
      <c r="G277" s="121" t="s">
        <v>42</v>
      </c>
      <c r="H277" s="121" t="s">
        <v>42</v>
      </c>
      <c r="I277" s="121" t="s">
        <v>42</v>
      </c>
      <c r="J277" s="121">
        <v>27</v>
      </c>
      <c r="K277" s="159" t="s">
        <v>1842</v>
      </c>
      <c r="L277" s="121" t="s">
        <v>42</v>
      </c>
      <c r="M277" s="159" t="s">
        <v>64</v>
      </c>
      <c r="N277" s="159" t="s">
        <v>65</v>
      </c>
      <c r="O277" s="233"/>
      <c r="P277" s="159" t="s">
        <v>1840</v>
      </c>
    </row>
    <row r="278" spans="1:16" ht="27" customHeight="1" x14ac:dyDescent="0.25">
      <c r="A278" s="131">
        <v>265</v>
      </c>
      <c r="B278" s="159" t="s">
        <v>1680</v>
      </c>
      <c r="C278" s="156" t="s">
        <v>1713</v>
      </c>
      <c r="D278" s="157">
        <v>37656</v>
      </c>
      <c r="E278" s="157">
        <v>37734</v>
      </c>
      <c r="F278" s="158" t="s">
        <v>1841</v>
      </c>
      <c r="G278" s="121" t="s">
        <v>42</v>
      </c>
      <c r="H278" s="121" t="s">
        <v>42</v>
      </c>
      <c r="I278" s="121" t="s">
        <v>42</v>
      </c>
      <c r="J278" s="121">
        <v>28</v>
      </c>
      <c r="K278" s="159" t="s">
        <v>1842</v>
      </c>
      <c r="L278" s="121" t="s">
        <v>42</v>
      </c>
      <c r="M278" s="159" t="s">
        <v>64</v>
      </c>
      <c r="N278" s="159" t="s">
        <v>65</v>
      </c>
      <c r="O278" s="233"/>
      <c r="P278" s="159" t="s">
        <v>1840</v>
      </c>
    </row>
    <row r="279" spans="1:16" ht="27" customHeight="1" x14ac:dyDescent="0.25">
      <c r="A279" s="131">
        <v>266</v>
      </c>
      <c r="B279" s="159" t="s">
        <v>1680</v>
      </c>
      <c r="C279" s="156" t="s">
        <v>1714</v>
      </c>
      <c r="D279" s="157">
        <v>37720</v>
      </c>
      <c r="E279" s="157">
        <v>37753</v>
      </c>
      <c r="F279" s="158" t="s">
        <v>1841</v>
      </c>
      <c r="G279" s="121" t="s">
        <v>42</v>
      </c>
      <c r="H279" s="121" t="s">
        <v>42</v>
      </c>
      <c r="I279" s="121" t="s">
        <v>42</v>
      </c>
      <c r="J279" s="121">
        <v>29</v>
      </c>
      <c r="K279" s="159" t="s">
        <v>1842</v>
      </c>
      <c r="L279" s="121" t="s">
        <v>42</v>
      </c>
      <c r="M279" s="159" t="s">
        <v>64</v>
      </c>
      <c r="N279" s="159" t="s">
        <v>65</v>
      </c>
      <c r="O279" s="233"/>
      <c r="P279" s="159" t="s">
        <v>1840</v>
      </c>
    </row>
    <row r="280" spans="1:16" ht="27" customHeight="1" x14ac:dyDescent="0.25">
      <c r="A280" s="131">
        <v>267</v>
      </c>
      <c r="B280" s="159" t="s">
        <v>1680</v>
      </c>
      <c r="C280" s="156" t="s">
        <v>1715</v>
      </c>
      <c r="D280" s="157">
        <v>37611</v>
      </c>
      <c r="E280" s="157">
        <v>37754</v>
      </c>
      <c r="F280" s="158" t="s">
        <v>1841</v>
      </c>
      <c r="G280" s="121" t="s">
        <v>42</v>
      </c>
      <c r="H280" s="121" t="s">
        <v>42</v>
      </c>
      <c r="I280" s="121" t="s">
        <v>42</v>
      </c>
      <c r="J280" s="121">
        <v>30</v>
      </c>
      <c r="K280" s="159" t="s">
        <v>1842</v>
      </c>
      <c r="L280" s="121" t="s">
        <v>42</v>
      </c>
      <c r="M280" s="159" t="s">
        <v>64</v>
      </c>
      <c r="N280" s="159" t="s">
        <v>65</v>
      </c>
      <c r="O280" s="233"/>
      <c r="P280" s="159" t="s">
        <v>1840</v>
      </c>
    </row>
    <row r="281" spans="1:16" ht="27" customHeight="1" x14ac:dyDescent="0.25">
      <c r="A281" s="131">
        <v>268</v>
      </c>
      <c r="B281" s="159" t="s">
        <v>1680</v>
      </c>
      <c r="C281" s="156" t="s">
        <v>1716</v>
      </c>
      <c r="D281" s="157">
        <v>37673</v>
      </c>
      <c r="E281" s="157">
        <v>37749</v>
      </c>
      <c r="F281" s="158" t="s">
        <v>1841</v>
      </c>
      <c r="G281" s="121" t="s">
        <v>42</v>
      </c>
      <c r="H281" s="121" t="s">
        <v>42</v>
      </c>
      <c r="I281" s="121" t="s">
        <v>42</v>
      </c>
      <c r="J281" s="121">
        <v>31</v>
      </c>
      <c r="K281" s="159" t="s">
        <v>1842</v>
      </c>
      <c r="L281" s="121" t="s">
        <v>42</v>
      </c>
      <c r="M281" s="159" t="s">
        <v>64</v>
      </c>
      <c r="N281" s="159" t="s">
        <v>65</v>
      </c>
      <c r="O281" s="233"/>
      <c r="P281" s="159" t="s">
        <v>1840</v>
      </c>
    </row>
    <row r="282" spans="1:16" ht="27" customHeight="1" x14ac:dyDescent="0.25">
      <c r="A282" s="131">
        <v>269</v>
      </c>
      <c r="B282" s="159" t="s">
        <v>1680</v>
      </c>
      <c r="C282" s="156" t="s">
        <v>1717</v>
      </c>
      <c r="D282" s="157">
        <v>37694</v>
      </c>
      <c r="E282" s="157">
        <v>37760</v>
      </c>
      <c r="F282" s="158" t="s">
        <v>1841</v>
      </c>
      <c r="G282" s="121" t="s">
        <v>42</v>
      </c>
      <c r="H282" s="121" t="s">
        <v>42</v>
      </c>
      <c r="I282" s="121" t="s">
        <v>42</v>
      </c>
      <c r="J282" s="121">
        <v>32</v>
      </c>
      <c r="K282" s="159" t="s">
        <v>1842</v>
      </c>
      <c r="L282" s="121" t="s">
        <v>42</v>
      </c>
      <c r="M282" s="159" t="s">
        <v>64</v>
      </c>
      <c r="N282" s="159" t="s">
        <v>65</v>
      </c>
      <c r="O282" s="233"/>
      <c r="P282" s="159" t="s">
        <v>1840</v>
      </c>
    </row>
    <row r="283" spans="1:16" ht="27" customHeight="1" x14ac:dyDescent="0.25">
      <c r="A283" s="131">
        <v>270</v>
      </c>
      <c r="B283" s="159" t="s">
        <v>1680</v>
      </c>
      <c r="C283" s="156" t="s">
        <v>1718</v>
      </c>
      <c r="D283" s="157">
        <v>37782</v>
      </c>
      <c r="E283" s="157">
        <v>37797</v>
      </c>
      <c r="F283" s="158" t="s">
        <v>1841</v>
      </c>
      <c r="G283" s="121" t="s">
        <v>42</v>
      </c>
      <c r="H283" s="121" t="s">
        <v>42</v>
      </c>
      <c r="I283" s="121" t="s">
        <v>42</v>
      </c>
      <c r="J283" s="121">
        <v>33</v>
      </c>
      <c r="K283" s="159" t="s">
        <v>1842</v>
      </c>
      <c r="L283" s="121" t="s">
        <v>42</v>
      </c>
      <c r="M283" s="159" t="s">
        <v>64</v>
      </c>
      <c r="N283" s="159" t="s">
        <v>65</v>
      </c>
      <c r="O283" s="233"/>
      <c r="P283" s="159" t="s">
        <v>1840</v>
      </c>
    </row>
    <row r="284" spans="1:16" ht="27" customHeight="1" x14ac:dyDescent="0.25">
      <c r="A284" s="131">
        <v>271</v>
      </c>
      <c r="B284" s="159" t="s">
        <v>1680</v>
      </c>
      <c r="C284" s="156" t="s">
        <v>1719</v>
      </c>
      <c r="D284" s="157">
        <v>37547</v>
      </c>
      <c r="E284" s="157">
        <v>37747</v>
      </c>
      <c r="F284" s="158" t="s">
        <v>1841</v>
      </c>
      <c r="G284" s="121" t="s">
        <v>42</v>
      </c>
      <c r="H284" s="121" t="s">
        <v>42</v>
      </c>
      <c r="I284" s="121" t="s">
        <v>42</v>
      </c>
      <c r="J284" s="121">
        <v>34</v>
      </c>
      <c r="K284" s="159" t="s">
        <v>1842</v>
      </c>
      <c r="L284" s="121" t="s">
        <v>42</v>
      </c>
      <c r="M284" s="159" t="s">
        <v>64</v>
      </c>
      <c r="N284" s="159" t="s">
        <v>65</v>
      </c>
      <c r="O284" s="233"/>
      <c r="P284" s="159" t="s">
        <v>1840</v>
      </c>
    </row>
    <row r="285" spans="1:16" ht="27" customHeight="1" x14ac:dyDescent="0.25">
      <c r="A285" s="131">
        <v>272</v>
      </c>
      <c r="B285" s="159" t="s">
        <v>1680</v>
      </c>
      <c r="C285" s="156" t="s">
        <v>1720</v>
      </c>
      <c r="D285" s="157">
        <v>37708</v>
      </c>
      <c r="E285" s="157">
        <v>37908</v>
      </c>
      <c r="F285" s="158" t="s">
        <v>1841</v>
      </c>
      <c r="G285" s="121" t="s">
        <v>42</v>
      </c>
      <c r="H285" s="121" t="s">
        <v>42</v>
      </c>
      <c r="I285" s="121" t="s">
        <v>42</v>
      </c>
      <c r="J285" s="121">
        <v>35</v>
      </c>
      <c r="K285" s="159" t="s">
        <v>1842</v>
      </c>
      <c r="L285" s="121" t="s">
        <v>42</v>
      </c>
      <c r="M285" s="159" t="s">
        <v>64</v>
      </c>
      <c r="N285" s="159" t="s">
        <v>65</v>
      </c>
      <c r="O285" s="233"/>
      <c r="P285" s="159" t="s">
        <v>1840</v>
      </c>
    </row>
    <row r="286" spans="1:16" ht="27" customHeight="1" x14ac:dyDescent="0.25">
      <c r="A286" s="131">
        <v>273</v>
      </c>
      <c r="B286" s="159" t="s">
        <v>1680</v>
      </c>
      <c r="C286" s="156" t="s">
        <v>1721</v>
      </c>
      <c r="D286" s="157">
        <v>37720</v>
      </c>
      <c r="E286" s="157">
        <v>37804</v>
      </c>
      <c r="F286" s="158" t="s">
        <v>1841</v>
      </c>
      <c r="G286" s="121" t="s">
        <v>42</v>
      </c>
      <c r="H286" s="121" t="s">
        <v>42</v>
      </c>
      <c r="I286" s="121" t="s">
        <v>42</v>
      </c>
      <c r="J286" s="121">
        <v>36</v>
      </c>
      <c r="K286" s="159" t="s">
        <v>1842</v>
      </c>
      <c r="L286" s="121" t="s">
        <v>42</v>
      </c>
      <c r="M286" s="159" t="s">
        <v>64</v>
      </c>
      <c r="N286" s="159" t="s">
        <v>65</v>
      </c>
      <c r="O286" s="233"/>
      <c r="P286" s="159" t="s">
        <v>1840</v>
      </c>
    </row>
    <row r="287" spans="1:16" ht="27" customHeight="1" x14ac:dyDescent="0.25">
      <c r="A287" s="131">
        <v>274</v>
      </c>
      <c r="B287" s="159" t="s">
        <v>1680</v>
      </c>
      <c r="C287" s="156" t="s">
        <v>1722</v>
      </c>
      <c r="D287" s="157">
        <v>35664</v>
      </c>
      <c r="E287" s="157">
        <v>38665</v>
      </c>
      <c r="F287" s="158" t="s">
        <v>1844</v>
      </c>
      <c r="G287" s="121" t="s">
        <v>42</v>
      </c>
      <c r="H287" s="121" t="s">
        <v>42</v>
      </c>
      <c r="I287" s="121" t="s">
        <v>42</v>
      </c>
      <c r="J287" s="121">
        <v>1</v>
      </c>
      <c r="K287" s="159" t="s">
        <v>1845</v>
      </c>
      <c r="L287" s="121" t="s">
        <v>42</v>
      </c>
      <c r="M287" s="159" t="s">
        <v>64</v>
      </c>
      <c r="N287" s="159" t="s">
        <v>65</v>
      </c>
      <c r="O287" s="233"/>
      <c r="P287" s="159" t="s">
        <v>1840</v>
      </c>
    </row>
    <row r="288" spans="1:16" ht="27" customHeight="1" x14ac:dyDescent="0.25">
      <c r="A288" s="131">
        <v>275</v>
      </c>
      <c r="B288" s="159" t="s">
        <v>1680</v>
      </c>
      <c r="C288" s="156" t="s">
        <v>2173</v>
      </c>
      <c r="D288" s="157">
        <v>37946</v>
      </c>
      <c r="E288" s="157">
        <v>37972</v>
      </c>
      <c r="F288" s="158" t="s">
        <v>1844</v>
      </c>
      <c r="G288" s="121" t="s">
        <v>42</v>
      </c>
      <c r="H288" s="121" t="s">
        <v>42</v>
      </c>
      <c r="I288" s="121" t="s">
        <v>42</v>
      </c>
      <c r="J288" s="121">
        <v>2</v>
      </c>
      <c r="K288" s="159" t="s">
        <v>1845</v>
      </c>
      <c r="L288" s="121" t="s">
        <v>42</v>
      </c>
      <c r="M288" s="159" t="s">
        <v>64</v>
      </c>
      <c r="N288" s="159" t="s">
        <v>65</v>
      </c>
      <c r="O288" s="233"/>
      <c r="P288" s="159" t="s">
        <v>1840</v>
      </c>
    </row>
    <row r="289" spans="1:16" ht="27" customHeight="1" x14ac:dyDescent="0.25">
      <c r="A289" s="131">
        <v>276</v>
      </c>
      <c r="B289" s="159" t="s">
        <v>1680</v>
      </c>
      <c r="C289" s="156" t="s">
        <v>1722</v>
      </c>
      <c r="D289" s="157">
        <v>37865</v>
      </c>
      <c r="E289" s="157">
        <v>38044</v>
      </c>
      <c r="F289" s="158" t="s">
        <v>1844</v>
      </c>
      <c r="G289" s="121" t="s">
        <v>42</v>
      </c>
      <c r="H289" s="121" t="s">
        <v>42</v>
      </c>
      <c r="I289" s="121" t="s">
        <v>42</v>
      </c>
      <c r="J289" s="121">
        <v>3</v>
      </c>
      <c r="K289" s="159" t="s">
        <v>1845</v>
      </c>
      <c r="L289" s="121" t="s">
        <v>42</v>
      </c>
      <c r="M289" s="159" t="s">
        <v>64</v>
      </c>
      <c r="N289" s="159" t="s">
        <v>65</v>
      </c>
      <c r="O289" s="233"/>
      <c r="P289" s="159" t="s">
        <v>1840</v>
      </c>
    </row>
    <row r="290" spans="1:16" ht="27" customHeight="1" x14ac:dyDescent="0.25">
      <c r="A290" s="131">
        <v>277</v>
      </c>
      <c r="B290" s="159" t="s">
        <v>1680</v>
      </c>
      <c r="C290" s="156" t="s">
        <v>1722</v>
      </c>
      <c r="D290" s="157">
        <v>37856</v>
      </c>
      <c r="E290" s="157">
        <v>38035</v>
      </c>
      <c r="F290" s="158" t="s">
        <v>1844</v>
      </c>
      <c r="G290" s="121" t="s">
        <v>42</v>
      </c>
      <c r="H290" s="121" t="s">
        <v>42</v>
      </c>
      <c r="I290" s="121" t="s">
        <v>42</v>
      </c>
      <c r="J290" s="121">
        <v>4</v>
      </c>
      <c r="K290" s="159" t="s">
        <v>1845</v>
      </c>
      <c r="L290" s="121" t="s">
        <v>42</v>
      </c>
      <c r="M290" s="159" t="s">
        <v>64</v>
      </c>
      <c r="N290" s="159" t="s">
        <v>65</v>
      </c>
      <c r="O290" s="233"/>
      <c r="P290" s="159" t="s">
        <v>1840</v>
      </c>
    </row>
    <row r="291" spans="1:16" ht="27" customHeight="1" x14ac:dyDescent="0.25">
      <c r="A291" s="131">
        <v>278</v>
      </c>
      <c r="B291" s="159" t="s">
        <v>1680</v>
      </c>
      <c r="C291" s="156" t="s">
        <v>1722</v>
      </c>
      <c r="D291" s="157">
        <v>37856</v>
      </c>
      <c r="E291" s="157">
        <v>38022</v>
      </c>
      <c r="F291" s="158" t="s">
        <v>1844</v>
      </c>
      <c r="G291" s="121" t="s">
        <v>42</v>
      </c>
      <c r="H291" s="121" t="s">
        <v>42</v>
      </c>
      <c r="I291" s="121" t="s">
        <v>42</v>
      </c>
      <c r="J291" s="121">
        <v>5</v>
      </c>
      <c r="K291" s="159" t="s">
        <v>1845</v>
      </c>
      <c r="L291" s="121" t="s">
        <v>42</v>
      </c>
      <c r="M291" s="159" t="s">
        <v>64</v>
      </c>
      <c r="N291" s="159" t="s">
        <v>65</v>
      </c>
      <c r="O291" s="233"/>
      <c r="P291" s="159" t="s">
        <v>1840</v>
      </c>
    </row>
    <row r="292" spans="1:16" ht="27" customHeight="1" x14ac:dyDescent="0.25">
      <c r="A292" s="131">
        <v>279</v>
      </c>
      <c r="B292" s="159" t="s">
        <v>1680</v>
      </c>
      <c r="C292" s="156" t="s">
        <v>1722</v>
      </c>
      <c r="D292" s="157">
        <v>37813</v>
      </c>
      <c r="E292" s="157">
        <v>37986</v>
      </c>
      <c r="F292" s="158" t="s">
        <v>1844</v>
      </c>
      <c r="G292" s="121" t="s">
        <v>42</v>
      </c>
      <c r="H292" s="121" t="s">
        <v>42</v>
      </c>
      <c r="I292" s="121" t="s">
        <v>42</v>
      </c>
      <c r="J292" s="121">
        <v>6</v>
      </c>
      <c r="K292" s="159" t="s">
        <v>1845</v>
      </c>
      <c r="L292" s="121" t="s">
        <v>42</v>
      </c>
      <c r="M292" s="159" t="s">
        <v>64</v>
      </c>
      <c r="N292" s="159" t="s">
        <v>65</v>
      </c>
      <c r="O292" s="233"/>
      <c r="P292" s="159" t="s">
        <v>1840</v>
      </c>
    </row>
    <row r="293" spans="1:16" ht="27" customHeight="1" x14ac:dyDescent="0.25">
      <c r="A293" s="131">
        <v>280</v>
      </c>
      <c r="B293" s="159" t="s">
        <v>1680</v>
      </c>
      <c r="C293" s="156" t="s">
        <v>1722</v>
      </c>
      <c r="D293" s="157">
        <v>37988</v>
      </c>
      <c r="E293" s="157">
        <v>38043</v>
      </c>
      <c r="F293" s="158" t="s">
        <v>1844</v>
      </c>
      <c r="G293" s="121" t="s">
        <v>42</v>
      </c>
      <c r="H293" s="121" t="s">
        <v>42</v>
      </c>
      <c r="I293" s="121" t="s">
        <v>42</v>
      </c>
      <c r="J293" s="121">
        <v>7</v>
      </c>
      <c r="K293" s="159" t="s">
        <v>1845</v>
      </c>
      <c r="L293" s="121" t="s">
        <v>42</v>
      </c>
      <c r="M293" s="159" t="s">
        <v>64</v>
      </c>
      <c r="N293" s="159" t="s">
        <v>65</v>
      </c>
      <c r="O293" s="233"/>
      <c r="P293" s="159" t="s">
        <v>1840</v>
      </c>
    </row>
    <row r="294" spans="1:16" ht="27" customHeight="1" x14ac:dyDescent="0.25">
      <c r="A294" s="131">
        <v>281</v>
      </c>
      <c r="B294" s="159" t="s">
        <v>1680</v>
      </c>
      <c r="C294" s="156" t="s">
        <v>1723</v>
      </c>
      <c r="D294" s="157">
        <v>36644</v>
      </c>
      <c r="E294" s="157">
        <v>36705</v>
      </c>
      <c r="F294" s="158" t="s">
        <v>1846</v>
      </c>
      <c r="G294" s="121" t="s">
        <v>42</v>
      </c>
      <c r="H294" s="121" t="s">
        <v>42</v>
      </c>
      <c r="I294" s="121" t="s">
        <v>42</v>
      </c>
      <c r="J294" s="121">
        <v>1</v>
      </c>
      <c r="K294" s="159" t="s">
        <v>1847</v>
      </c>
      <c r="L294" s="121" t="s">
        <v>42</v>
      </c>
      <c r="M294" s="159" t="s">
        <v>64</v>
      </c>
      <c r="N294" s="159" t="s">
        <v>65</v>
      </c>
      <c r="O294" s="233"/>
      <c r="P294" s="159" t="s">
        <v>1840</v>
      </c>
    </row>
    <row r="295" spans="1:16" ht="27" customHeight="1" x14ac:dyDescent="0.25">
      <c r="A295" s="131">
        <v>282</v>
      </c>
      <c r="B295" s="159" t="s">
        <v>1680</v>
      </c>
      <c r="C295" s="156" t="s">
        <v>1724</v>
      </c>
      <c r="D295" s="157">
        <v>36599</v>
      </c>
      <c r="E295" s="157">
        <v>36669</v>
      </c>
      <c r="F295" s="158" t="s">
        <v>1846</v>
      </c>
      <c r="G295" s="121" t="s">
        <v>42</v>
      </c>
      <c r="H295" s="121" t="s">
        <v>42</v>
      </c>
      <c r="I295" s="121" t="s">
        <v>42</v>
      </c>
      <c r="J295" s="121">
        <v>2</v>
      </c>
      <c r="K295" s="159" t="s">
        <v>1847</v>
      </c>
      <c r="L295" s="121" t="s">
        <v>42</v>
      </c>
      <c r="M295" s="159" t="s">
        <v>64</v>
      </c>
      <c r="N295" s="159" t="s">
        <v>65</v>
      </c>
      <c r="O295" s="233"/>
      <c r="P295" s="159" t="s">
        <v>1840</v>
      </c>
    </row>
    <row r="296" spans="1:16" ht="27" customHeight="1" x14ac:dyDescent="0.25">
      <c r="A296" s="131">
        <v>283</v>
      </c>
      <c r="B296" s="159" t="s">
        <v>1680</v>
      </c>
      <c r="C296" s="156" t="s">
        <v>1725</v>
      </c>
      <c r="D296" s="157">
        <v>36606</v>
      </c>
      <c r="E296" s="157">
        <v>36655</v>
      </c>
      <c r="F296" s="158" t="s">
        <v>1846</v>
      </c>
      <c r="G296" s="121" t="s">
        <v>42</v>
      </c>
      <c r="H296" s="121" t="s">
        <v>42</v>
      </c>
      <c r="I296" s="121" t="s">
        <v>42</v>
      </c>
      <c r="J296" s="121">
        <v>3</v>
      </c>
      <c r="K296" s="159" t="s">
        <v>1847</v>
      </c>
      <c r="L296" s="121" t="s">
        <v>42</v>
      </c>
      <c r="M296" s="159" t="s">
        <v>64</v>
      </c>
      <c r="N296" s="159" t="s">
        <v>65</v>
      </c>
      <c r="O296" s="233"/>
      <c r="P296" s="159" t="s">
        <v>1840</v>
      </c>
    </row>
    <row r="297" spans="1:16" ht="27" customHeight="1" x14ac:dyDescent="0.25">
      <c r="A297" s="131">
        <v>284</v>
      </c>
      <c r="B297" s="159" t="s">
        <v>1680</v>
      </c>
      <c r="C297" s="156" t="s">
        <v>1726</v>
      </c>
      <c r="D297" s="157">
        <v>36557</v>
      </c>
      <c r="E297" s="157">
        <v>36671</v>
      </c>
      <c r="F297" s="158" t="s">
        <v>1846</v>
      </c>
      <c r="G297" s="121" t="s">
        <v>42</v>
      </c>
      <c r="H297" s="121" t="s">
        <v>42</v>
      </c>
      <c r="I297" s="121" t="s">
        <v>42</v>
      </c>
      <c r="J297" s="121">
        <v>4</v>
      </c>
      <c r="K297" s="159" t="s">
        <v>1847</v>
      </c>
      <c r="L297" s="121" t="s">
        <v>42</v>
      </c>
      <c r="M297" s="159" t="s">
        <v>64</v>
      </c>
      <c r="N297" s="159" t="s">
        <v>65</v>
      </c>
      <c r="O297" s="233"/>
      <c r="P297" s="159" t="s">
        <v>1840</v>
      </c>
    </row>
    <row r="298" spans="1:16" ht="27" customHeight="1" x14ac:dyDescent="0.25">
      <c r="A298" s="131">
        <v>285</v>
      </c>
      <c r="B298" s="159" t="s">
        <v>1680</v>
      </c>
      <c r="C298" s="156" t="s">
        <v>1727</v>
      </c>
      <c r="D298" s="157">
        <v>36642</v>
      </c>
      <c r="E298" s="157">
        <v>36706</v>
      </c>
      <c r="F298" s="158" t="s">
        <v>1846</v>
      </c>
      <c r="G298" s="121" t="s">
        <v>42</v>
      </c>
      <c r="H298" s="121" t="s">
        <v>42</v>
      </c>
      <c r="I298" s="121" t="s">
        <v>42</v>
      </c>
      <c r="J298" s="121">
        <v>5</v>
      </c>
      <c r="K298" s="159" t="s">
        <v>1847</v>
      </c>
      <c r="L298" s="121" t="s">
        <v>42</v>
      </c>
      <c r="M298" s="159" t="s">
        <v>64</v>
      </c>
      <c r="N298" s="159" t="s">
        <v>65</v>
      </c>
      <c r="O298" s="233"/>
      <c r="P298" s="159" t="s">
        <v>1840</v>
      </c>
    </row>
    <row r="299" spans="1:16" ht="27" customHeight="1" x14ac:dyDescent="0.25">
      <c r="A299" s="131">
        <v>286</v>
      </c>
      <c r="B299" s="159" t="s">
        <v>1680</v>
      </c>
      <c r="C299" s="156" t="s">
        <v>1728</v>
      </c>
      <c r="D299" s="157">
        <v>36644</v>
      </c>
      <c r="E299" s="157">
        <v>36665</v>
      </c>
      <c r="F299" s="158" t="s">
        <v>1846</v>
      </c>
      <c r="G299" s="121" t="s">
        <v>42</v>
      </c>
      <c r="H299" s="121" t="s">
        <v>42</v>
      </c>
      <c r="I299" s="121" t="s">
        <v>42</v>
      </c>
      <c r="J299" s="121">
        <v>6</v>
      </c>
      <c r="K299" s="159" t="s">
        <v>1847</v>
      </c>
      <c r="L299" s="121" t="s">
        <v>42</v>
      </c>
      <c r="M299" s="159" t="s">
        <v>64</v>
      </c>
      <c r="N299" s="159" t="s">
        <v>65</v>
      </c>
      <c r="O299" s="233"/>
      <c r="P299" s="159" t="s">
        <v>1840</v>
      </c>
    </row>
    <row r="300" spans="1:16" ht="27" customHeight="1" x14ac:dyDescent="0.25">
      <c r="A300" s="131">
        <v>287</v>
      </c>
      <c r="B300" s="159" t="s">
        <v>1680</v>
      </c>
      <c r="C300" s="156" t="s">
        <v>1729</v>
      </c>
      <c r="D300" s="157">
        <v>36640</v>
      </c>
      <c r="E300" s="157">
        <v>36677</v>
      </c>
      <c r="F300" s="158" t="s">
        <v>1846</v>
      </c>
      <c r="G300" s="121" t="s">
        <v>42</v>
      </c>
      <c r="H300" s="121" t="s">
        <v>42</v>
      </c>
      <c r="I300" s="121" t="s">
        <v>42</v>
      </c>
      <c r="J300" s="121">
        <v>7</v>
      </c>
      <c r="K300" s="159" t="s">
        <v>1847</v>
      </c>
      <c r="L300" s="121" t="s">
        <v>42</v>
      </c>
      <c r="M300" s="159" t="s">
        <v>64</v>
      </c>
      <c r="N300" s="159" t="s">
        <v>65</v>
      </c>
      <c r="O300" s="233"/>
      <c r="P300" s="159" t="s">
        <v>1840</v>
      </c>
    </row>
    <row r="301" spans="1:16" ht="27" customHeight="1" x14ac:dyDescent="0.25">
      <c r="A301" s="131">
        <v>288</v>
      </c>
      <c r="B301" s="159" t="s">
        <v>1680</v>
      </c>
      <c r="C301" s="156" t="s">
        <v>1730</v>
      </c>
      <c r="D301" s="157">
        <v>36612</v>
      </c>
      <c r="E301" s="157">
        <v>36672</v>
      </c>
      <c r="F301" s="158" t="s">
        <v>1846</v>
      </c>
      <c r="G301" s="121" t="s">
        <v>42</v>
      </c>
      <c r="H301" s="121" t="s">
        <v>42</v>
      </c>
      <c r="I301" s="121" t="s">
        <v>42</v>
      </c>
      <c r="J301" s="121">
        <v>8</v>
      </c>
      <c r="K301" s="159" t="s">
        <v>1847</v>
      </c>
      <c r="L301" s="121" t="s">
        <v>42</v>
      </c>
      <c r="M301" s="159" t="s">
        <v>64</v>
      </c>
      <c r="N301" s="159" t="s">
        <v>65</v>
      </c>
      <c r="O301" s="233"/>
      <c r="P301" s="159" t="s">
        <v>1840</v>
      </c>
    </row>
    <row r="302" spans="1:16" ht="27" customHeight="1" x14ac:dyDescent="0.25">
      <c r="A302" s="131">
        <v>289</v>
      </c>
      <c r="B302" s="159" t="s">
        <v>1680</v>
      </c>
      <c r="C302" s="156" t="s">
        <v>1731</v>
      </c>
      <c r="D302" s="157">
        <v>36612</v>
      </c>
      <c r="E302" s="157">
        <v>36658</v>
      </c>
      <c r="F302" s="158" t="s">
        <v>1846</v>
      </c>
      <c r="G302" s="121" t="s">
        <v>42</v>
      </c>
      <c r="H302" s="121" t="s">
        <v>42</v>
      </c>
      <c r="I302" s="121" t="s">
        <v>42</v>
      </c>
      <c r="J302" s="121">
        <v>9</v>
      </c>
      <c r="K302" s="159" t="s">
        <v>1847</v>
      </c>
      <c r="L302" s="121" t="s">
        <v>42</v>
      </c>
      <c r="M302" s="159" t="s">
        <v>64</v>
      </c>
      <c r="N302" s="159" t="s">
        <v>65</v>
      </c>
      <c r="O302" s="233"/>
      <c r="P302" s="159" t="s">
        <v>1840</v>
      </c>
    </row>
    <row r="303" spans="1:16" ht="27" customHeight="1" x14ac:dyDescent="0.25">
      <c r="A303" s="131">
        <v>290</v>
      </c>
      <c r="B303" s="159" t="s">
        <v>1680</v>
      </c>
      <c r="C303" s="156" t="s">
        <v>1732</v>
      </c>
      <c r="D303" s="157">
        <v>36685</v>
      </c>
      <c r="E303" s="157">
        <v>36704</v>
      </c>
      <c r="F303" s="158" t="s">
        <v>1846</v>
      </c>
      <c r="G303" s="121" t="s">
        <v>42</v>
      </c>
      <c r="H303" s="121" t="s">
        <v>42</v>
      </c>
      <c r="I303" s="121" t="s">
        <v>42</v>
      </c>
      <c r="J303" s="121">
        <v>10</v>
      </c>
      <c r="K303" s="159" t="s">
        <v>1847</v>
      </c>
      <c r="L303" s="121" t="s">
        <v>42</v>
      </c>
      <c r="M303" s="159" t="s">
        <v>64</v>
      </c>
      <c r="N303" s="159" t="s">
        <v>65</v>
      </c>
      <c r="O303" s="233"/>
      <c r="P303" s="159" t="s">
        <v>1840</v>
      </c>
    </row>
    <row r="304" spans="1:16" ht="27" customHeight="1" x14ac:dyDescent="0.25">
      <c r="A304" s="131">
        <v>291</v>
      </c>
      <c r="B304" s="159" t="s">
        <v>1680</v>
      </c>
      <c r="C304" s="156" t="s">
        <v>1733</v>
      </c>
      <c r="D304" s="157">
        <v>36615</v>
      </c>
      <c r="E304" s="157">
        <v>36670</v>
      </c>
      <c r="F304" s="158" t="s">
        <v>1846</v>
      </c>
      <c r="G304" s="121" t="s">
        <v>42</v>
      </c>
      <c r="H304" s="121" t="s">
        <v>42</v>
      </c>
      <c r="I304" s="121" t="s">
        <v>42</v>
      </c>
      <c r="J304" s="121">
        <v>11</v>
      </c>
      <c r="K304" s="159" t="s">
        <v>1847</v>
      </c>
      <c r="L304" s="121" t="s">
        <v>42</v>
      </c>
      <c r="M304" s="159" t="s">
        <v>64</v>
      </c>
      <c r="N304" s="159" t="s">
        <v>65</v>
      </c>
      <c r="O304" s="233"/>
      <c r="P304" s="159" t="s">
        <v>1840</v>
      </c>
    </row>
    <row r="305" spans="1:16" ht="27" customHeight="1" x14ac:dyDescent="0.25">
      <c r="A305" s="131">
        <v>292</v>
      </c>
      <c r="B305" s="159" t="s">
        <v>1680</v>
      </c>
      <c r="C305" s="156" t="s">
        <v>1734</v>
      </c>
      <c r="D305" s="157">
        <v>36580</v>
      </c>
      <c r="E305" s="157">
        <v>36663</v>
      </c>
      <c r="F305" s="158" t="s">
        <v>1846</v>
      </c>
      <c r="G305" s="121" t="s">
        <v>42</v>
      </c>
      <c r="H305" s="121" t="s">
        <v>42</v>
      </c>
      <c r="I305" s="121" t="s">
        <v>42</v>
      </c>
      <c r="J305" s="121">
        <v>12</v>
      </c>
      <c r="K305" s="159" t="s">
        <v>1847</v>
      </c>
      <c r="L305" s="121" t="s">
        <v>42</v>
      </c>
      <c r="M305" s="159" t="s">
        <v>64</v>
      </c>
      <c r="N305" s="159" t="s">
        <v>65</v>
      </c>
      <c r="O305" s="233"/>
      <c r="P305" s="159" t="s">
        <v>1840</v>
      </c>
    </row>
    <row r="306" spans="1:16" ht="27" customHeight="1" x14ac:dyDescent="0.25">
      <c r="A306" s="131">
        <v>293</v>
      </c>
      <c r="B306" s="159" t="s">
        <v>1680</v>
      </c>
      <c r="C306" s="156" t="s">
        <v>1735</v>
      </c>
      <c r="D306" s="157">
        <v>36672</v>
      </c>
      <c r="E306" s="157">
        <v>36676</v>
      </c>
      <c r="F306" s="158" t="s">
        <v>1846</v>
      </c>
      <c r="G306" s="121" t="s">
        <v>42</v>
      </c>
      <c r="H306" s="121" t="s">
        <v>42</v>
      </c>
      <c r="I306" s="121" t="s">
        <v>42</v>
      </c>
      <c r="J306" s="121">
        <v>13</v>
      </c>
      <c r="K306" s="159" t="s">
        <v>1847</v>
      </c>
      <c r="L306" s="121" t="s">
        <v>42</v>
      </c>
      <c r="M306" s="159" t="s">
        <v>64</v>
      </c>
      <c r="N306" s="159" t="s">
        <v>65</v>
      </c>
      <c r="O306" s="233"/>
      <c r="P306" s="159" t="s">
        <v>1840</v>
      </c>
    </row>
    <row r="307" spans="1:16" ht="27" customHeight="1" x14ac:dyDescent="0.25">
      <c r="A307" s="131">
        <v>294</v>
      </c>
      <c r="B307" s="159" t="s">
        <v>1680</v>
      </c>
      <c r="C307" s="156" t="s">
        <v>1736</v>
      </c>
      <c r="D307" s="157">
        <v>36620</v>
      </c>
      <c r="E307" s="157">
        <v>36675</v>
      </c>
      <c r="F307" s="158" t="s">
        <v>1846</v>
      </c>
      <c r="G307" s="121" t="s">
        <v>42</v>
      </c>
      <c r="H307" s="121" t="s">
        <v>42</v>
      </c>
      <c r="I307" s="121" t="s">
        <v>42</v>
      </c>
      <c r="J307" s="121">
        <v>14</v>
      </c>
      <c r="K307" s="159" t="s">
        <v>1847</v>
      </c>
      <c r="L307" s="121" t="s">
        <v>42</v>
      </c>
      <c r="M307" s="159" t="s">
        <v>64</v>
      </c>
      <c r="N307" s="159" t="s">
        <v>65</v>
      </c>
      <c r="O307" s="233"/>
      <c r="P307" s="159" t="s">
        <v>1840</v>
      </c>
    </row>
    <row r="308" spans="1:16" ht="27" customHeight="1" x14ac:dyDescent="0.25">
      <c r="A308" s="131">
        <v>295</v>
      </c>
      <c r="B308" s="159" t="s">
        <v>1680</v>
      </c>
      <c r="C308" s="156" t="s">
        <v>1737</v>
      </c>
      <c r="D308" s="157">
        <v>36677</v>
      </c>
      <c r="E308" s="157">
        <v>36707</v>
      </c>
      <c r="F308" s="158" t="s">
        <v>1846</v>
      </c>
      <c r="G308" s="121" t="s">
        <v>42</v>
      </c>
      <c r="H308" s="121" t="s">
        <v>42</v>
      </c>
      <c r="I308" s="121" t="s">
        <v>42</v>
      </c>
      <c r="J308" s="121">
        <v>15</v>
      </c>
      <c r="K308" s="159" t="s">
        <v>1847</v>
      </c>
      <c r="L308" s="121" t="s">
        <v>42</v>
      </c>
      <c r="M308" s="159" t="s">
        <v>64</v>
      </c>
      <c r="N308" s="159" t="s">
        <v>65</v>
      </c>
      <c r="O308" s="233"/>
      <c r="P308" s="159" t="s">
        <v>1840</v>
      </c>
    </row>
    <row r="309" spans="1:16" ht="27" customHeight="1" x14ac:dyDescent="0.25">
      <c r="A309" s="131">
        <v>296</v>
      </c>
      <c r="B309" s="159" t="s">
        <v>1680</v>
      </c>
      <c r="C309" s="156" t="s">
        <v>1738</v>
      </c>
      <c r="D309" s="157">
        <v>36620</v>
      </c>
      <c r="E309" s="157">
        <v>36654</v>
      </c>
      <c r="F309" s="158" t="s">
        <v>1846</v>
      </c>
      <c r="G309" s="121" t="s">
        <v>42</v>
      </c>
      <c r="H309" s="121" t="s">
        <v>42</v>
      </c>
      <c r="I309" s="121" t="s">
        <v>42</v>
      </c>
      <c r="J309" s="121">
        <v>16</v>
      </c>
      <c r="K309" s="159" t="s">
        <v>1847</v>
      </c>
      <c r="L309" s="121" t="s">
        <v>42</v>
      </c>
      <c r="M309" s="159" t="s">
        <v>64</v>
      </c>
      <c r="N309" s="159" t="s">
        <v>65</v>
      </c>
      <c r="O309" s="233"/>
      <c r="P309" s="159" t="s">
        <v>1840</v>
      </c>
    </row>
    <row r="310" spans="1:16" ht="27" customHeight="1" x14ac:dyDescent="0.25">
      <c r="A310" s="131">
        <v>297</v>
      </c>
      <c r="B310" s="159" t="s">
        <v>1680</v>
      </c>
      <c r="C310" s="156" t="s">
        <v>1739</v>
      </c>
      <c r="D310" s="157">
        <v>36620</v>
      </c>
      <c r="E310" s="157">
        <v>36656</v>
      </c>
      <c r="F310" s="158" t="s">
        <v>1846</v>
      </c>
      <c r="G310" s="121" t="s">
        <v>42</v>
      </c>
      <c r="H310" s="121" t="s">
        <v>42</v>
      </c>
      <c r="I310" s="121" t="s">
        <v>42</v>
      </c>
      <c r="J310" s="121">
        <v>17</v>
      </c>
      <c r="K310" s="159" t="s">
        <v>1847</v>
      </c>
      <c r="L310" s="121" t="s">
        <v>42</v>
      </c>
      <c r="M310" s="159" t="s">
        <v>64</v>
      </c>
      <c r="N310" s="159" t="s">
        <v>65</v>
      </c>
      <c r="O310" s="233"/>
      <c r="P310" s="159" t="s">
        <v>1840</v>
      </c>
    </row>
    <row r="311" spans="1:16" ht="27" customHeight="1" x14ac:dyDescent="0.25">
      <c r="A311" s="131">
        <v>298</v>
      </c>
      <c r="B311" s="159" t="s">
        <v>1680</v>
      </c>
      <c r="C311" s="156" t="s">
        <v>1740</v>
      </c>
      <c r="D311" s="157">
        <v>36601</v>
      </c>
      <c r="E311" s="157">
        <v>36649</v>
      </c>
      <c r="F311" s="158" t="s">
        <v>1846</v>
      </c>
      <c r="G311" s="121" t="s">
        <v>42</v>
      </c>
      <c r="H311" s="121" t="s">
        <v>42</v>
      </c>
      <c r="I311" s="121" t="s">
        <v>42</v>
      </c>
      <c r="J311" s="121">
        <v>18</v>
      </c>
      <c r="K311" s="159" t="s">
        <v>1847</v>
      </c>
      <c r="L311" s="121" t="s">
        <v>42</v>
      </c>
      <c r="M311" s="159" t="s">
        <v>64</v>
      </c>
      <c r="N311" s="159" t="s">
        <v>65</v>
      </c>
      <c r="O311" s="233"/>
      <c r="P311" s="159" t="s">
        <v>1840</v>
      </c>
    </row>
    <row r="312" spans="1:16" ht="27" customHeight="1" x14ac:dyDescent="0.25">
      <c r="A312" s="131">
        <v>299</v>
      </c>
      <c r="B312" s="159" t="s">
        <v>1680</v>
      </c>
      <c r="C312" s="156" t="s">
        <v>1741</v>
      </c>
      <c r="D312" s="157">
        <v>36577</v>
      </c>
      <c r="E312" s="157">
        <v>36657</v>
      </c>
      <c r="F312" s="158" t="s">
        <v>1846</v>
      </c>
      <c r="G312" s="121" t="s">
        <v>42</v>
      </c>
      <c r="H312" s="121" t="s">
        <v>42</v>
      </c>
      <c r="I312" s="121" t="s">
        <v>42</v>
      </c>
      <c r="J312" s="121">
        <v>19</v>
      </c>
      <c r="K312" s="159" t="s">
        <v>1847</v>
      </c>
      <c r="L312" s="121" t="s">
        <v>42</v>
      </c>
      <c r="M312" s="159" t="s">
        <v>64</v>
      </c>
      <c r="N312" s="159" t="s">
        <v>65</v>
      </c>
      <c r="O312" s="233"/>
      <c r="P312" s="159" t="s">
        <v>1840</v>
      </c>
    </row>
    <row r="313" spans="1:16" ht="27" customHeight="1" x14ac:dyDescent="0.25">
      <c r="A313" s="131">
        <v>300</v>
      </c>
      <c r="B313" s="159" t="s">
        <v>1680</v>
      </c>
      <c r="C313" s="156" t="s">
        <v>1742</v>
      </c>
      <c r="D313" s="157">
        <v>36607</v>
      </c>
      <c r="E313" s="157">
        <v>36650</v>
      </c>
      <c r="F313" s="158" t="s">
        <v>1846</v>
      </c>
      <c r="G313" s="121" t="s">
        <v>42</v>
      </c>
      <c r="H313" s="121" t="s">
        <v>42</v>
      </c>
      <c r="I313" s="121" t="s">
        <v>42</v>
      </c>
      <c r="J313" s="121">
        <v>20</v>
      </c>
      <c r="K313" s="159" t="s">
        <v>1847</v>
      </c>
      <c r="L313" s="121" t="s">
        <v>42</v>
      </c>
      <c r="M313" s="159" t="s">
        <v>64</v>
      </c>
      <c r="N313" s="159" t="s">
        <v>65</v>
      </c>
      <c r="O313" s="233"/>
      <c r="P313" s="159" t="s">
        <v>1840</v>
      </c>
    </row>
    <row r="314" spans="1:16" ht="27" customHeight="1" x14ac:dyDescent="0.25">
      <c r="A314" s="131">
        <v>301</v>
      </c>
      <c r="B314" s="159" t="s">
        <v>1680</v>
      </c>
      <c r="C314" s="156" t="s">
        <v>1743</v>
      </c>
      <c r="D314" s="157">
        <v>36620</v>
      </c>
      <c r="E314" s="157">
        <v>36648</v>
      </c>
      <c r="F314" s="158" t="s">
        <v>1846</v>
      </c>
      <c r="G314" s="121" t="s">
        <v>42</v>
      </c>
      <c r="H314" s="121" t="s">
        <v>42</v>
      </c>
      <c r="I314" s="121" t="s">
        <v>42</v>
      </c>
      <c r="J314" s="121">
        <v>21</v>
      </c>
      <c r="K314" s="159" t="s">
        <v>1847</v>
      </c>
      <c r="L314" s="121" t="s">
        <v>42</v>
      </c>
      <c r="M314" s="159" t="s">
        <v>64</v>
      </c>
      <c r="N314" s="159" t="s">
        <v>65</v>
      </c>
      <c r="O314" s="233"/>
      <c r="P314" s="159" t="s">
        <v>1840</v>
      </c>
    </row>
    <row r="315" spans="1:16" ht="27" customHeight="1" x14ac:dyDescent="0.25">
      <c r="A315" s="131">
        <v>302</v>
      </c>
      <c r="B315" s="159" t="s">
        <v>1680</v>
      </c>
      <c r="C315" s="156" t="s">
        <v>1722</v>
      </c>
      <c r="D315" s="157">
        <v>36326</v>
      </c>
      <c r="E315" s="157">
        <v>36396</v>
      </c>
      <c r="F315" s="158" t="s">
        <v>1848</v>
      </c>
      <c r="G315" s="121" t="s">
        <v>42</v>
      </c>
      <c r="H315" s="121" t="s">
        <v>42</v>
      </c>
      <c r="I315" s="121" t="s">
        <v>42</v>
      </c>
      <c r="J315" s="121">
        <v>1</v>
      </c>
      <c r="K315" s="159" t="s">
        <v>1849</v>
      </c>
      <c r="L315" s="121" t="s">
        <v>42</v>
      </c>
      <c r="M315" s="159" t="s">
        <v>64</v>
      </c>
      <c r="N315" s="159" t="s">
        <v>65</v>
      </c>
      <c r="O315" s="233"/>
      <c r="P315" s="159" t="s">
        <v>1840</v>
      </c>
    </row>
    <row r="316" spans="1:16" ht="27" customHeight="1" x14ac:dyDescent="0.25">
      <c r="A316" s="131">
        <v>303</v>
      </c>
      <c r="B316" s="159" t="s">
        <v>1680</v>
      </c>
      <c r="C316" s="156" t="s">
        <v>1744</v>
      </c>
      <c r="D316" s="157">
        <v>37194</v>
      </c>
      <c r="E316" s="157">
        <v>37333</v>
      </c>
      <c r="F316" s="158" t="s">
        <v>1848</v>
      </c>
      <c r="G316" s="121" t="s">
        <v>42</v>
      </c>
      <c r="H316" s="121" t="s">
        <v>42</v>
      </c>
      <c r="I316" s="121" t="s">
        <v>42</v>
      </c>
      <c r="J316" s="121">
        <v>2</v>
      </c>
      <c r="K316" s="159" t="s">
        <v>1849</v>
      </c>
      <c r="L316" s="121" t="s">
        <v>42</v>
      </c>
      <c r="M316" s="159" t="s">
        <v>64</v>
      </c>
      <c r="N316" s="159" t="s">
        <v>65</v>
      </c>
      <c r="O316" s="233"/>
      <c r="P316" s="159" t="s">
        <v>1840</v>
      </c>
    </row>
    <row r="317" spans="1:16" ht="27" customHeight="1" x14ac:dyDescent="0.25">
      <c r="A317" s="131">
        <v>304</v>
      </c>
      <c r="B317" s="159" t="s">
        <v>1680</v>
      </c>
      <c r="C317" s="156" t="s">
        <v>1722</v>
      </c>
      <c r="D317" s="157">
        <v>36018</v>
      </c>
      <c r="E317" s="157">
        <v>36192</v>
      </c>
      <c r="F317" s="158" t="s">
        <v>1848</v>
      </c>
      <c r="G317" s="121" t="s">
        <v>42</v>
      </c>
      <c r="H317" s="121" t="s">
        <v>42</v>
      </c>
      <c r="I317" s="121" t="s">
        <v>42</v>
      </c>
      <c r="J317" s="121">
        <v>3</v>
      </c>
      <c r="K317" s="159" t="s">
        <v>1849</v>
      </c>
      <c r="L317" s="121" t="s">
        <v>42</v>
      </c>
      <c r="M317" s="159" t="s">
        <v>64</v>
      </c>
      <c r="N317" s="159" t="s">
        <v>65</v>
      </c>
      <c r="O317" s="233"/>
      <c r="P317" s="159" t="s">
        <v>1840</v>
      </c>
    </row>
    <row r="318" spans="1:16" ht="27" customHeight="1" x14ac:dyDescent="0.25">
      <c r="A318" s="131">
        <v>305</v>
      </c>
      <c r="B318" s="159" t="s">
        <v>1680</v>
      </c>
      <c r="C318" s="156" t="s">
        <v>1722</v>
      </c>
      <c r="D318" s="157">
        <v>37992</v>
      </c>
      <c r="E318" s="157">
        <v>38013</v>
      </c>
      <c r="F318" s="158" t="s">
        <v>1848</v>
      </c>
      <c r="G318" s="121" t="s">
        <v>42</v>
      </c>
      <c r="H318" s="121" t="s">
        <v>42</v>
      </c>
      <c r="I318" s="121" t="s">
        <v>42</v>
      </c>
      <c r="J318" s="121">
        <v>4</v>
      </c>
      <c r="K318" s="159" t="s">
        <v>1849</v>
      </c>
      <c r="L318" s="121" t="s">
        <v>42</v>
      </c>
      <c r="M318" s="159" t="s">
        <v>64</v>
      </c>
      <c r="N318" s="159" t="s">
        <v>65</v>
      </c>
      <c r="O318" s="233"/>
      <c r="P318" s="159" t="s">
        <v>1840</v>
      </c>
    </row>
    <row r="319" spans="1:16" ht="27" customHeight="1" x14ac:dyDescent="0.25">
      <c r="A319" s="131">
        <v>306</v>
      </c>
      <c r="B319" s="159" t="s">
        <v>1680</v>
      </c>
      <c r="C319" s="156" t="s">
        <v>1745</v>
      </c>
      <c r="D319" s="157">
        <v>37968</v>
      </c>
      <c r="E319" s="157">
        <v>37970</v>
      </c>
      <c r="F319" s="158" t="s">
        <v>1848</v>
      </c>
      <c r="G319" s="121" t="s">
        <v>42</v>
      </c>
      <c r="H319" s="121" t="s">
        <v>42</v>
      </c>
      <c r="I319" s="121" t="s">
        <v>42</v>
      </c>
      <c r="J319" s="121">
        <v>5</v>
      </c>
      <c r="K319" s="159" t="s">
        <v>1849</v>
      </c>
      <c r="L319" s="121" t="s">
        <v>42</v>
      </c>
      <c r="M319" s="159" t="s">
        <v>64</v>
      </c>
      <c r="N319" s="159" t="s">
        <v>65</v>
      </c>
      <c r="O319" s="233"/>
      <c r="P319" s="159" t="s">
        <v>1840</v>
      </c>
    </row>
    <row r="320" spans="1:16" ht="27" customHeight="1" x14ac:dyDescent="0.25">
      <c r="A320" s="131">
        <v>307</v>
      </c>
      <c r="B320" s="159" t="s">
        <v>1680</v>
      </c>
      <c r="C320" s="156" t="s">
        <v>1745</v>
      </c>
      <c r="D320" s="157">
        <v>38712</v>
      </c>
      <c r="E320" s="157">
        <v>38712</v>
      </c>
      <c r="F320" s="158" t="s">
        <v>1848</v>
      </c>
      <c r="G320" s="121" t="s">
        <v>42</v>
      </c>
      <c r="H320" s="121" t="s">
        <v>42</v>
      </c>
      <c r="I320" s="121" t="s">
        <v>42</v>
      </c>
      <c r="J320" s="121">
        <v>6</v>
      </c>
      <c r="K320" s="159" t="s">
        <v>1849</v>
      </c>
      <c r="L320" s="121" t="s">
        <v>42</v>
      </c>
      <c r="M320" s="159" t="s">
        <v>64</v>
      </c>
      <c r="N320" s="159" t="s">
        <v>65</v>
      </c>
      <c r="O320" s="233"/>
      <c r="P320" s="159" t="s">
        <v>1840</v>
      </c>
    </row>
    <row r="321" spans="1:16" ht="27" customHeight="1" x14ac:dyDescent="0.25">
      <c r="A321" s="131">
        <v>308</v>
      </c>
      <c r="B321" s="159" t="s">
        <v>1680</v>
      </c>
      <c r="C321" s="156" t="s">
        <v>1746</v>
      </c>
      <c r="D321" s="157">
        <v>37894</v>
      </c>
      <c r="E321" s="157">
        <v>37894</v>
      </c>
      <c r="F321" s="158" t="s">
        <v>1848</v>
      </c>
      <c r="G321" s="121" t="s">
        <v>42</v>
      </c>
      <c r="H321" s="121" t="s">
        <v>42</v>
      </c>
      <c r="I321" s="121" t="s">
        <v>42</v>
      </c>
      <c r="J321" s="121">
        <v>7</v>
      </c>
      <c r="K321" s="159" t="s">
        <v>1849</v>
      </c>
      <c r="L321" s="121" t="s">
        <v>42</v>
      </c>
      <c r="M321" s="159" t="s">
        <v>64</v>
      </c>
      <c r="N321" s="159" t="s">
        <v>65</v>
      </c>
      <c r="O321" s="233"/>
      <c r="P321" s="159" t="s">
        <v>1840</v>
      </c>
    </row>
    <row r="322" spans="1:16" ht="27" customHeight="1" x14ac:dyDescent="0.25">
      <c r="A322" s="131">
        <v>309</v>
      </c>
      <c r="B322" s="159" t="s">
        <v>1680</v>
      </c>
      <c r="C322" s="156" t="s">
        <v>1747</v>
      </c>
      <c r="D322" s="157">
        <v>37830</v>
      </c>
      <c r="E322" s="157">
        <v>37849</v>
      </c>
      <c r="F322" s="158" t="s">
        <v>1848</v>
      </c>
      <c r="G322" s="121" t="s">
        <v>42</v>
      </c>
      <c r="H322" s="121" t="s">
        <v>42</v>
      </c>
      <c r="I322" s="121" t="s">
        <v>42</v>
      </c>
      <c r="J322" s="121">
        <v>8</v>
      </c>
      <c r="K322" s="159" t="s">
        <v>1849</v>
      </c>
      <c r="L322" s="121" t="s">
        <v>42</v>
      </c>
      <c r="M322" s="159" t="s">
        <v>64</v>
      </c>
      <c r="N322" s="159" t="s">
        <v>65</v>
      </c>
      <c r="O322" s="233"/>
      <c r="P322" s="159" t="s">
        <v>1840</v>
      </c>
    </row>
    <row r="323" spans="1:16" ht="27" customHeight="1" x14ac:dyDescent="0.25">
      <c r="A323" s="131">
        <v>310</v>
      </c>
      <c r="B323" s="159" t="s">
        <v>1680</v>
      </c>
      <c r="C323" s="156" t="s">
        <v>1748</v>
      </c>
      <c r="D323" s="157">
        <v>37522</v>
      </c>
      <c r="E323" s="157">
        <v>37599</v>
      </c>
      <c r="F323" s="158" t="s">
        <v>1848</v>
      </c>
      <c r="G323" s="121" t="s">
        <v>42</v>
      </c>
      <c r="H323" s="121" t="s">
        <v>42</v>
      </c>
      <c r="I323" s="121" t="s">
        <v>42</v>
      </c>
      <c r="J323" s="121">
        <v>9</v>
      </c>
      <c r="K323" s="159" t="s">
        <v>1849</v>
      </c>
      <c r="L323" s="121" t="s">
        <v>42</v>
      </c>
      <c r="M323" s="159" t="s">
        <v>64</v>
      </c>
      <c r="N323" s="159" t="s">
        <v>65</v>
      </c>
      <c r="O323" s="233"/>
      <c r="P323" s="159" t="s">
        <v>1840</v>
      </c>
    </row>
    <row r="324" spans="1:16" ht="27" customHeight="1" x14ac:dyDescent="0.25">
      <c r="A324" s="131">
        <v>311</v>
      </c>
      <c r="B324" s="159" t="s">
        <v>1680</v>
      </c>
      <c r="C324" s="156" t="s">
        <v>1749</v>
      </c>
      <c r="D324" s="157">
        <v>37011</v>
      </c>
      <c r="E324" s="157">
        <v>37026</v>
      </c>
      <c r="F324" s="158" t="s">
        <v>1850</v>
      </c>
      <c r="G324" s="121" t="s">
        <v>42</v>
      </c>
      <c r="H324" s="121" t="s">
        <v>42</v>
      </c>
      <c r="I324" s="121" t="s">
        <v>42</v>
      </c>
      <c r="J324" s="121">
        <v>1</v>
      </c>
      <c r="K324" s="159" t="s">
        <v>1851</v>
      </c>
      <c r="L324" s="121" t="s">
        <v>42</v>
      </c>
      <c r="M324" s="159" t="s">
        <v>64</v>
      </c>
      <c r="N324" s="159" t="s">
        <v>65</v>
      </c>
      <c r="O324" s="233"/>
      <c r="P324" s="159" t="s">
        <v>1840</v>
      </c>
    </row>
    <row r="325" spans="1:16" ht="27" customHeight="1" x14ac:dyDescent="0.25">
      <c r="A325" s="131">
        <v>312</v>
      </c>
      <c r="B325" s="159" t="s">
        <v>1680</v>
      </c>
      <c r="C325" s="156" t="s">
        <v>1750</v>
      </c>
      <c r="D325" s="157">
        <v>36944</v>
      </c>
      <c r="E325" s="157">
        <v>37027</v>
      </c>
      <c r="F325" s="158" t="s">
        <v>1850</v>
      </c>
      <c r="G325" s="121" t="s">
        <v>42</v>
      </c>
      <c r="H325" s="121" t="s">
        <v>42</v>
      </c>
      <c r="I325" s="121" t="s">
        <v>42</v>
      </c>
      <c r="J325" s="121">
        <v>2</v>
      </c>
      <c r="K325" s="159" t="s">
        <v>1851</v>
      </c>
      <c r="L325" s="121" t="s">
        <v>42</v>
      </c>
      <c r="M325" s="159" t="s">
        <v>64</v>
      </c>
      <c r="N325" s="159" t="s">
        <v>65</v>
      </c>
      <c r="O325" s="233"/>
      <c r="P325" s="159" t="s">
        <v>1840</v>
      </c>
    </row>
    <row r="326" spans="1:16" ht="27" customHeight="1" x14ac:dyDescent="0.25">
      <c r="A326" s="131">
        <v>313</v>
      </c>
      <c r="B326" s="159" t="s">
        <v>1680</v>
      </c>
      <c r="C326" s="156" t="s">
        <v>1751</v>
      </c>
      <c r="D326" s="157">
        <v>36944</v>
      </c>
      <c r="E326" s="157">
        <v>37029</v>
      </c>
      <c r="F326" s="158" t="s">
        <v>1850</v>
      </c>
      <c r="G326" s="121" t="s">
        <v>42</v>
      </c>
      <c r="H326" s="121" t="s">
        <v>42</v>
      </c>
      <c r="I326" s="121" t="s">
        <v>42</v>
      </c>
      <c r="J326" s="121">
        <v>3</v>
      </c>
      <c r="K326" s="159" t="s">
        <v>1851</v>
      </c>
      <c r="L326" s="121" t="s">
        <v>42</v>
      </c>
      <c r="M326" s="159" t="s">
        <v>64</v>
      </c>
      <c r="N326" s="159" t="s">
        <v>65</v>
      </c>
      <c r="O326" s="233"/>
      <c r="P326" s="159" t="s">
        <v>1840</v>
      </c>
    </row>
    <row r="327" spans="1:16" ht="27" customHeight="1" x14ac:dyDescent="0.25">
      <c r="A327" s="131">
        <v>314</v>
      </c>
      <c r="B327" s="159" t="s">
        <v>1680</v>
      </c>
      <c r="C327" s="156" t="s">
        <v>1752</v>
      </c>
      <c r="D327" s="157">
        <v>36986</v>
      </c>
      <c r="E327" s="157">
        <v>37028</v>
      </c>
      <c r="F327" s="158" t="s">
        <v>1850</v>
      </c>
      <c r="G327" s="121" t="s">
        <v>42</v>
      </c>
      <c r="H327" s="121" t="s">
        <v>42</v>
      </c>
      <c r="I327" s="121" t="s">
        <v>42</v>
      </c>
      <c r="J327" s="121">
        <v>4</v>
      </c>
      <c r="K327" s="159" t="s">
        <v>1851</v>
      </c>
      <c r="L327" s="121" t="s">
        <v>42</v>
      </c>
      <c r="M327" s="159" t="s">
        <v>64</v>
      </c>
      <c r="N327" s="159" t="s">
        <v>65</v>
      </c>
      <c r="O327" s="233"/>
      <c r="P327" s="159" t="s">
        <v>1840</v>
      </c>
    </row>
    <row r="328" spans="1:16" ht="27" customHeight="1" x14ac:dyDescent="0.25">
      <c r="A328" s="131">
        <v>315</v>
      </c>
      <c r="B328" s="159" t="s">
        <v>1680</v>
      </c>
      <c r="C328" s="156" t="s">
        <v>1753</v>
      </c>
      <c r="D328" s="157">
        <v>37014</v>
      </c>
      <c r="E328" s="157">
        <v>37032</v>
      </c>
      <c r="F328" s="158" t="s">
        <v>1850</v>
      </c>
      <c r="G328" s="121" t="s">
        <v>42</v>
      </c>
      <c r="H328" s="121" t="s">
        <v>42</v>
      </c>
      <c r="I328" s="121" t="s">
        <v>42</v>
      </c>
      <c r="J328" s="121">
        <v>5</v>
      </c>
      <c r="K328" s="159" t="s">
        <v>1851</v>
      </c>
      <c r="L328" s="121" t="s">
        <v>42</v>
      </c>
      <c r="M328" s="159" t="s">
        <v>64</v>
      </c>
      <c r="N328" s="159" t="s">
        <v>65</v>
      </c>
      <c r="O328" s="233"/>
      <c r="P328" s="159" t="s">
        <v>1840</v>
      </c>
    </row>
    <row r="329" spans="1:16" ht="27" customHeight="1" x14ac:dyDescent="0.25">
      <c r="A329" s="131">
        <v>316</v>
      </c>
      <c r="B329" s="159" t="s">
        <v>1680</v>
      </c>
      <c r="C329" s="156" t="s">
        <v>1754</v>
      </c>
      <c r="D329" s="157">
        <v>36951</v>
      </c>
      <c r="E329" s="157">
        <v>37749</v>
      </c>
      <c r="F329" s="158" t="s">
        <v>1850</v>
      </c>
      <c r="G329" s="121" t="s">
        <v>42</v>
      </c>
      <c r="H329" s="121" t="s">
        <v>42</v>
      </c>
      <c r="I329" s="121" t="s">
        <v>42</v>
      </c>
      <c r="J329" s="121">
        <v>6</v>
      </c>
      <c r="K329" s="159" t="s">
        <v>1851</v>
      </c>
      <c r="L329" s="121" t="s">
        <v>42</v>
      </c>
      <c r="M329" s="159" t="s">
        <v>64</v>
      </c>
      <c r="N329" s="159" t="s">
        <v>65</v>
      </c>
      <c r="O329" s="233"/>
      <c r="P329" s="159" t="s">
        <v>1840</v>
      </c>
    </row>
    <row r="330" spans="1:16" ht="27" customHeight="1" x14ac:dyDescent="0.25">
      <c r="A330" s="131">
        <v>317</v>
      </c>
      <c r="B330" s="159" t="s">
        <v>1680</v>
      </c>
      <c r="C330" s="156" t="s">
        <v>1755</v>
      </c>
      <c r="D330" s="157">
        <v>36977</v>
      </c>
      <c r="E330" s="157">
        <v>37034</v>
      </c>
      <c r="F330" s="158" t="s">
        <v>1850</v>
      </c>
      <c r="G330" s="121" t="s">
        <v>42</v>
      </c>
      <c r="H330" s="121" t="s">
        <v>42</v>
      </c>
      <c r="I330" s="121" t="s">
        <v>42</v>
      </c>
      <c r="J330" s="121">
        <v>7</v>
      </c>
      <c r="K330" s="159" t="s">
        <v>1851</v>
      </c>
      <c r="L330" s="121" t="s">
        <v>42</v>
      </c>
      <c r="M330" s="159" t="s">
        <v>64</v>
      </c>
      <c r="N330" s="159" t="s">
        <v>65</v>
      </c>
      <c r="O330" s="233"/>
      <c r="P330" s="159" t="s">
        <v>1840</v>
      </c>
    </row>
    <row r="331" spans="1:16" ht="27" customHeight="1" x14ac:dyDescent="0.25">
      <c r="A331" s="131">
        <v>318</v>
      </c>
      <c r="B331" s="159" t="s">
        <v>1680</v>
      </c>
      <c r="C331" s="156" t="s">
        <v>1756</v>
      </c>
      <c r="D331" s="157">
        <v>36977</v>
      </c>
      <c r="E331" s="157">
        <v>37035</v>
      </c>
      <c r="F331" s="158" t="s">
        <v>1850</v>
      </c>
      <c r="G331" s="121" t="s">
        <v>42</v>
      </c>
      <c r="H331" s="121" t="s">
        <v>42</v>
      </c>
      <c r="I331" s="121" t="s">
        <v>42</v>
      </c>
      <c r="J331" s="121">
        <v>8</v>
      </c>
      <c r="K331" s="159" t="s">
        <v>1851</v>
      </c>
      <c r="L331" s="121" t="s">
        <v>42</v>
      </c>
      <c r="M331" s="159" t="s">
        <v>64</v>
      </c>
      <c r="N331" s="159" t="s">
        <v>65</v>
      </c>
      <c r="O331" s="233"/>
      <c r="P331" s="159" t="s">
        <v>1840</v>
      </c>
    </row>
    <row r="332" spans="1:16" ht="27" customHeight="1" x14ac:dyDescent="0.25">
      <c r="A332" s="131">
        <v>319</v>
      </c>
      <c r="B332" s="159" t="s">
        <v>1680</v>
      </c>
      <c r="C332" s="156" t="s">
        <v>1757</v>
      </c>
      <c r="D332" s="157">
        <v>36853</v>
      </c>
      <c r="E332" s="157">
        <v>36909</v>
      </c>
      <c r="F332" s="158" t="s">
        <v>1850</v>
      </c>
      <c r="G332" s="121" t="s">
        <v>42</v>
      </c>
      <c r="H332" s="121" t="s">
        <v>42</v>
      </c>
      <c r="I332" s="121" t="s">
        <v>42</v>
      </c>
      <c r="J332" s="121">
        <v>9</v>
      </c>
      <c r="K332" s="159" t="s">
        <v>1851</v>
      </c>
      <c r="L332" s="121" t="s">
        <v>42</v>
      </c>
      <c r="M332" s="159" t="s">
        <v>64</v>
      </c>
      <c r="N332" s="159" t="s">
        <v>65</v>
      </c>
      <c r="O332" s="233"/>
      <c r="P332" s="159" t="s">
        <v>1840</v>
      </c>
    </row>
    <row r="333" spans="1:16" ht="27" customHeight="1" x14ac:dyDescent="0.25">
      <c r="A333" s="131">
        <v>320</v>
      </c>
      <c r="B333" s="159" t="s">
        <v>1680</v>
      </c>
      <c r="C333" s="156" t="s">
        <v>1758</v>
      </c>
      <c r="D333" s="157">
        <v>36875</v>
      </c>
      <c r="E333" s="157">
        <v>36908</v>
      </c>
      <c r="F333" s="158" t="s">
        <v>1850</v>
      </c>
      <c r="G333" s="121" t="s">
        <v>42</v>
      </c>
      <c r="H333" s="121" t="s">
        <v>42</v>
      </c>
      <c r="I333" s="121" t="s">
        <v>42</v>
      </c>
      <c r="J333" s="121">
        <v>10</v>
      </c>
      <c r="K333" s="159" t="s">
        <v>1851</v>
      </c>
      <c r="L333" s="121" t="s">
        <v>42</v>
      </c>
      <c r="M333" s="159" t="s">
        <v>64</v>
      </c>
      <c r="N333" s="159" t="s">
        <v>65</v>
      </c>
      <c r="O333" s="233"/>
      <c r="P333" s="159" t="s">
        <v>1840</v>
      </c>
    </row>
    <row r="334" spans="1:16" ht="27" customHeight="1" x14ac:dyDescent="0.25">
      <c r="A334" s="131">
        <v>321</v>
      </c>
      <c r="B334" s="159" t="s">
        <v>1680</v>
      </c>
      <c r="C334" s="156" t="s">
        <v>1759</v>
      </c>
      <c r="D334" s="157">
        <v>36879</v>
      </c>
      <c r="E334" s="157">
        <v>36913</v>
      </c>
      <c r="F334" s="158" t="s">
        <v>1850</v>
      </c>
      <c r="G334" s="121" t="s">
        <v>42</v>
      </c>
      <c r="H334" s="121" t="s">
        <v>42</v>
      </c>
      <c r="I334" s="121" t="s">
        <v>42</v>
      </c>
      <c r="J334" s="121">
        <v>11</v>
      </c>
      <c r="K334" s="159" t="s">
        <v>1851</v>
      </c>
      <c r="L334" s="121" t="s">
        <v>42</v>
      </c>
      <c r="M334" s="159" t="s">
        <v>64</v>
      </c>
      <c r="N334" s="159" t="s">
        <v>65</v>
      </c>
      <c r="O334" s="233"/>
      <c r="P334" s="159" t="s">
        <v>1840</v>
      </c>
    </row>
    <row r="335" spans="1:16" ht="27" customHeight="1" x14ac:dyDescent="0.25">
      <c r="A335" s="131">
        <v>322</v>
      </c>
      <c r="B335" s="159" t="s">
        <v>1680</v>
      </c>
      <c r="C335" s="156" t="s">
        <v>1760</v>
      </c>
      <c r="D335" s="157">
        <v>37104</v>
      </c>
      <c r="E335" s="157">
        <v>36915</v>
      </c>
      <c r="F335" s="158" t="s">
        <v>1850</v>
      </c>
      <c r="G335" s="121" t="s">
        <v>42</v>
      </c>
      <c r="H335" s="121" t="s">
        <v>42</v>
      </c>
      <c r="I335" s="121" t="s">
        <v>42</v>
      </c>
      <c r="J335" s="121">
        <v>12</v>
      </c>
      <c r="K335" s="159" t="s">
        <v>1851</v>
      </c>
      <c r="L335" s="121" t="s">
        <v>42</v>
      </c>
      <c r="M335" s="159" t="s">
        <v>64</v>
      </c>
      <c r="N335" s="159" t="s">
        <v>65</v>
      </c>
      <c r="O335" s="233"/>
      <c r="P335" s="159" t="s">
        <v>1840</v>
      </c>
    </row>
    <row r="336" spans="1:16" ht="27" customHeight="1" x14ac:dyDescent="0.25">
      <c r="A336" s="131">
        <v>323</v>
      </c>
      <c r="B336" s="159" t="s">
        <v>1680</v>
      </c>
      <c r="C336" s="156" t="s">
        <v>1761</v>
      </c>
      <c r="D336" s="157">
        <v>36877</v>
      </c>
      <c r="E336" s="157">
        <v>36910</v>
      </c>
      <c r="F336" s="158" t="s">
        <v>1850</v>
      </c>
      <c r="G336" s="121" t="s">
        <v>42</v>
      </c>
      <c r="H336" s="121" t="s">
        <v>42</v>
      </c>
      <c r="I336" s="121" t="s">
        <v>42</v>
      </c>
      <c r="J336" s="121">
        <v>13</v>
      </c>
      <c r="K336" s="159" t="s">
        <v>1851</v>
      </c>
      <c r="L336" s="121" t="s">
        <v>42</v>
      </c>
      <c r="M336" s="159" t="s">
        <v>64</v>
      </c>
      <c r="N336" s="159" t="s">
        <v>65</v>
      </c>
      <c r="O336" s="233"/>
      <c r="P336" s="159" t="s">
        <v>1840</v>
      </c>
    </row>
    <row r="337" spans="1:16" ht="27" customHeight="1" x14ac:dyDescent="0.25">
      <c r="A337" s="131">
        <v>324</v>
      </c>
      <c r="B337" s="159" t="s">
        <v>1680</v>
      </c>
      <c r="C337" s="156" t="s">
        <v>1762</v>
      </c>
      <c r="D337" s="157">
        <v>36839</v>
      </c>
      <c r="E337" s="157">
        <v>36907</v>
      </c>
      <c r="F337" s="158" t="s">
        <v>1850</v>
      </c>
      <c r="G337" s="121" t="s">
        <v>42</v>
      </c>
      <c r="H337" s="121" t="s">
        <v>42</v>
      </c>
      <c r="I337" s="121" t="s">
        <v>42</v>
      </c>
      <c r="J337" s="121">
        <v>14</v>
      </c>
      <c r="K337" s="159" t="s">
        <v>1851</v>
      </c>
      <c r="L337" s="121" t="s">
        <v>42</v>
      </c>
      <c r="M337" s="159" t="s">
        <v>64</v>
      </c>
      <c r="N337" s="159" t="s">
        <v>65</v>
      </c>
      <c r="O337" s="233"/>
      <c r="P337" s="159" t="s">
        <v>1840</v>
      </c>
    </row>
    <row r="338" spans="1:16" ht="27" customHeight="1" x14ac:dyDescent="0.25">
      <c r="A338" s="131">
        <v>325</v>
      </c>
      <c r="B338" s="159" t="s">
        <v>1680</v>
      </c>
      <c r="C338" s="156" t="s">
        <v>1763</v>
      </c>
      <c r="D338" s="157">
        <v>36825</v>
      </c>
      <c r="E338" s="157">
        <v>36903</v>
      </c>
      <c r="F338" s="158" t="s">
        <v>1850</v>
      </c>
      <c r="G338" s="121" t="s">
        <v>42</v>
      </c>
      <c r="H338" s="121" t="s">
        <v>42</v>
      </c>
      <c r="I338" s="121" t="s">
        <v>42</v>
      </c>
      <c r="J338" s="121">
        <v>15</v>
      </c>
      <c r="K338" s="159" t="s">
        <v>1851</v>
      </c>
      <c r="L338" s="121" t="s">
        <v>42</v>
      </c>
      <c r="M338" s="159" t="s">
        <v>64</v>
      </c>
      <c r="N338" s="159" t="s">
        <v>65</v>
      </c>
      <c r="O338" s="233"/>
      <c r="P338" s="159" t="s">
        <v>1840</v>
      </c>
    </row>
    <row r="339" spans="1:16" ht="27" customHeight="1" x14ac:dyDescent="0.25">
      <c r="A339" s="131">
        <v>326</v>
      </c>
      <c r="B339" s="159" t="s">
        <v>1680</v>
      </c>
      <c r="C339" s="156" t="s">
        <v>1764</v>
      </c>
      <c r="D339" s="157">
        <v>36877</v>
      </c>
      <c r="E339" s="157">
        <v>36903</v>
      </c>
      <c r="F339" s="158" t="s">
        <v>1850</v>
      </c>
      <c r="G339" s="121" t="s">
        <v>42</v>
      </c>
      <c r="H339" s="121" t="s">
        <v>42</v>
      </c>
      <c r="I339" s="121" t="s">
        <v>42</v>
      </c>
      <c r="J339" s="121">
        <v>16</v>
      </c>
      <c r="K339" s="159" t="s">
        <v>1851</v>
      </c>
      <c r="L339" s="121" t="s">
        <v>42</v>
      </c>
      <c r="M339" s="159" t="s">
        <v>64</v>
      </c>
      <c r="N339" s="159" t="s">
        <v>65</v>
      </c>
      <c r="O339" s="233"/>
      <c r="P339" s="159" t="s">
        <v>1840</v>
      </c>
    </row>
    <row r="340" spans="1:16" ht="27" customHeight="1" x14ac:dyDescent="0.25">
      <c r="A340" s="131">
        <v>327</v>
      </c>
      <c r="B340" s="159" t="s">
        <v>1680</v>
      </c>
      <c r="C340" s="156" t="s">
        <v>1765</v>
      </c>
      <c r="D340" s="157">
        <v>36879</v>
      </c>
      <c r="E340" s="157">
        <v>36914</v>
      </c>
      <c r="F340" s="158" t="s">
        <v>1850</v>
      </c>
      <c r="G340" s="121" t="s">
        <v>42</v>
      </c>
      <c r="H340" s="121" t="s">
        <v>42</v>
      </c>
      <c r="I340" s="121" t="s">
        <v>42</v>
      </c>
      <c r="J340" s="121">
        <v>17</v>
      </c>
      <c r="K340" s="159" t="s">
        <v>1851</v>
      </c>
      <c r="L340" s="121" t="s">
        <v>42</v>
      </c>
      <c r="M340" s="159" t="s">
        <v>64</v>
      </c>
      <c r="N340" s="159" t="s">
        <v>65</v>
      </c>
      <c r="O340" s="233"/>
      <c r="P340" s="159" t="s">
        <v>1840</v>
      </c>
    </row>
    <row r="341" spans="1:16" ht="27" customHeight="1" x14ac:dyDescent="0.25">
      <c r="A341" s="131">
        <v>328</v>
      </c>
      <c r="B341" s="159" t="s">
        <v>1680</v>
      </c>
      <c r="C341" s="156" t="s">
        <v>1766</v>
      </c>
      <c r="D341" s="157">
        <v>36990</v>
      </c>
      <c r="E341" s="157">
        <v>37020</v>
      </c>
      <c r="F341" s="158" t="s">
        <v>1850</v>
      </c>
      <c r="G341" s="121" t="s">
        <v>42</v>
      </c>
      <c r="H341" s="121" t="s">
        <v>42</v>
      </c>
      <c r="I341" s="121" t="s">
        <v>42</v>
      </c>
      <c r="J341" s="121">
        <v>18</v>
      </c>
      <c r="K341" s="159" t="s">
        <v>1851</v>
      </c>
      <c r="L341" s="121" t="s">
        <v>42</v>
      </c>
      <c r="M341" s="159" t="s">
        <v>64</v>
      </c>
      <c r="N341" s="159" t="s">
        <v>65</v>
      </c>
      <c r="O341" s="233"/>
      <c r="P341" s="159" t="s">
        <v>1840</v>
      </c>
    </row>
    <row r="342" spans="1:16" ht="27" customHeight="1" x14ac:dyDescent="0.25">
      <c r="A342" s="131">
        <v>329</v>
      </c>
      <c r="B342" s="159" t="s">
        <v>1680</v>
      </c>
      <c r="C342" s="156" t="s">
        <v>1767</v>
      </c>
      <c r="D342" s="157">
        <v>36881</v>
      </c>
      <c r="E342" s="157">
        <v>36916</v>
      </c>
      <c r="F342" s="158" t="s">
        <v>1850</v>
      </c>
      <c r="G342" s="121" t="s">
        <v>42</v>
      </c>
      <c r="H342" s="121" t="s">
        <v>42</v>
      </c>
      <c r="I342" s="121" t="s">
        <v>42</v>
      </c>
      <c r="J342" s="121">
        <v>19</v>
      </c>
      <c r="K342" s="159" t="s">
        <v>1851</v>
      </c>
      <c r="L342" s="121" t="s">
        <v>42</v>
      </c>
      <c r="M342" s="159" t="s">
        <v>64</v>
      </c>
      <c r="N342" s="159" t="s">
        <v>65</v>
      </c>
      <c r="O342" s="233"/>
      <c r="P342" s="159" t="s">
        <v>1840</v>
      </c>
    </row>
    <row r="343" spans="1:16" ht="27" customHeight="1" x14ac:dyDescent="0.25">
      <c r="A343" s="131">
        <v>330</v>
      </c>
      <c r="B343" s="159" t="s">
        <v>1680</v>
      </c>
      <c r="C343" s="156" t="s">
        <v>1768</v>
      </c>
      <c r="D343" s="157">
        <v>36116</v>
      </c>
      <c r="E343" s="157">
        <v>36158</v>
      </c>
      <c r="F343" s="158" t="s">
        <v>1852</v>
      </c>
      <c r="G343" s="121" t="s">
        <v>42</v>
      </c>
      <c r="H343" s="121" t="s">
        <v>42</v>
      </c>
      <c r="I343" s="121" t="s">
        <v>42</v>
      </c>
      <c r="J343" s="121">
        <v>1</v>
      </c>
      <c r="K343" s="159" t="s">
        <v>1853</v>
      </c>
      <c r="L343" s="121" t="s">
        <v>42</v>
      </c>
      <c r="M343" s="159" t="s">
        <v>64</v>
      </c>
      <c r="N343" s="159" t="s">
        <v>65</v>
      </c>
      <c r="O343" s="233"/>
      <c r="P343" s="159" t="s">
        <v>1840</v>
      </c>
    </row>
    <row r="344" spans="1:16" ht="27" customHeight="1" x14ac:dyDescent="0.25">
      <c r="A344" s="131">
        <v>331</v>
      </c>
      <c r="B344" s="159" t="s">
        <v>1680</v>
      </c>
      <c r="C344" s="156" t="s">
        <v>1769</v>
      </c>
      <c r="D344" s="157">
        <v>36026</v>
      </c>
      <c r="E344" s="157">
        <v>36096</v>
      </c>
      <c r="F344" s="158" t="s">
        <v>1852</v>
      </c>
      <c r="G344" s="121" t="s">
        <v>42</v>
      </c>
      <c r="H344" s="121" t="s">
        <v>42</v>
      </c>
      <c r="I344" s="121" t="s">
        <v>42</v>
      </c>
      <c r="J344" s="121">
        <v>2</v>
      </c>
      <c r="K344" s="159" t="s">
        <v>1853</v>
      </c>
      <c r="L344" s="121" t="s">
        <v>42</v>
      </c>
      <c r="M344" s="159" t="s">
        <v>64</v>
      </c>
      <c r="N344" s="159" t="s">
        <v>65</v>
      </c>
      <c r="O344" s="233"/>
      <c r="P344" s="159" t="s">
        <v>1840</v>
      </c>
    </row>
    <row r="345" spans="1:16" ht="27" customHeight="1" x14ac:dyDescent="0.25">
      <c r="A345" s="131">
        <v>332</v>
      </c>
      <c r="B345" s="159" t="s">
        <v>1680</v>
      </c>
      <c r="C345" s="156" t="s">
        <v>1770</v>
      </c>
      <c r="D345" s="157">
        <v>36010</v>
      </c>
      <c r="E345" s="157">
        <v>36062</v>
      </c>
      <c r="F345" s="158" t="s">
        <v>1852</v>
      </c>
      <c r="G345" s="121" t="s">
        <v>42</v>
      </c>
      <c r="H345" s="121" t="s">
        <v>42</v>
      </c>
      <c r="I345" s="121" t="s">
        <v>42</v>
      </c>
      <c r="J345" s="121">
        <v>3</v>
      </c>
      <c r="K345" s="159" t="s">
        <v>1853</v>
      </c>
      <c r="L345" s="121" t="s">
        <v>42</v>
      </c>
      <c r="M345" s="159" t="s">
        <v>64</v>
      </c>
      <c r="N345" s="159" t="s">
        <v>65</v>
      </c>
      <c r="O345" s="233"/>
      <c r="P345" s="159" t="s">
        <v>1840</v>
      </c>
    </row>
    <row r="346" spans="1:16" ht="27" customHeight="1" x14ac:dyDescent="0.25">
      <c r="A346" s="131">
        <v>333</v>
      </c>
      <c r="B346" s="159" t="s">
        <v>1680</v>
      </c>
      <c r="C346" s="156" t="s">
        <v>1771</v>
      </c>
      <c r="D346" s="157">
        <v>36105</v>
      </c>
      <c r="E346" s="157">
        <v>36158</v>
      </c>
      <c r="F346" s="158" t="s">
        <v>1852</v>
      </c>
      <c r="G346" s="121" t="s">
        <v>42</v>
      </c>
      <c r="H346" s="121" t="s">
        <v>42</v>
      </c>
      <c r="I346" s="121" t="s">
        <v>42</v>
      </c>
      <c r="J346" s="121">
        <v>4</v>
      </c>
      <c r="K346" s="159" t="s">
        <v>1853</v>
      </c>
      <c r="L346" s="121" t="s">
        <v>42</v>
      </c>
      <c r="M346" s="159" t="s">
        <v>64</v>
      </c>
      <c r="N346" s="159" t="s">
        <v>65</v>
      </c>
      <c r="O346" s="233"/>
      <c r="P346" s="159" t="s">
        <v>1840</v>
      </c>
    </row>
    <row r="347" spans="1:16" ht="27" customHeight="1" x14ac:dyDescent="0.25">
      <c r="A347" s="131">
        <v>334</v>
      </c>
      <c r="B347" s="159" t="s">
        <v>1680</v>
      </c>
      <c r="C347" s="156" t="s">
        <v>1772</v>
      </c>
      <c r="D347" s="157">
        <v>36070</v>
      </c>
      <c r="E347" s="157">
        <v>36108</v>
      </c>
      <c r="F347" s="158" t="s">
        <v>1852</v>
      </c>
      <c r="G347" s="121" t="s">
        <v>42</v>
      </c>
      <c r="H347" s="121" t="s">
        <v>42</v>
      </c>
      <c r="I347" s="121" t="s">
        <v>42</v>
      </c>
      <c r="J347" s="121">
        <v>5</v>
      </c>
      <c r="K347" s="159" t="s">
        <v>1853</v>
      </c>
      <c r="L347" s="121" t="s">
        <v>42</v>
      </c>
      <c r="M347" s="159" t="s">
        <v>64</v>
      </c>
      <c r="N347" s="159" t="s">
        <v>65</v>
      </c>
      <c r="O347" s="233"/>
      <c r="P347" s="159" t="s">
        <v>1840</v>
      </c>
    </row>
    <row r="348" spans="1:16" ht="27" customHeight="1" x14ac:dyDescent="0.25">
      <c r="A348" s="131">
        <v>335</v>
      </c>
      <c r="B348" s="159" t="s">
        <v>1680</v>
      </c>
      <c r="C348" s="156" t="s">
        <v>1773</v>
      </c>
      <c r="D348" s="157">
        <v>36087</v>
      </c>
      <c r="E348" s="157">
        <v>36108</v>
      </c>
      <c r="F348" s="158" t="s">
        <v>1852</v>
      </c>
      <c r="G348" s="121" t="s">
        <v>42</v>
      </c>
      <c r="H348" s="121" t="s">
        <v>42</v>
      </c>
      <c r="I348" s="121" t="s">
        <v>42</v>
      </c>
      <c r="J348" s="121">
        <v>6</v>
      </c>
      <c r="K348" s="159" t="s">
        <v>1853</v>
      </c>
      <c r="L348" s="121" t="s">
        <v>42</v>
      </c>
      <c r="M348" s="159" t="s">
        <v>64</v>
      </c>
      <c r="N348" s="159" t="s">
        <v>65</v>
      </c>
      <c r="O348" s="233"/>
      <c r="P348" s="159" t="s">
        <v>1840</v>
      </c>
    </row>
    <row r="349" spans="1:16" ht="27" customHeight="1" x14ac:dyDescent="0.25">
      <c r="A349" s="131">
        <v>336</v>
      </c>
      <c r="B349" s="159" t="s">
        <v>1680</v>
      </c>
      <c r="C349" s="156" t="s">
        <v>1774</v>
      </c>
      <c r="D349" s="157">
        <v>36143</v>
      </c>
      <c r="E349" s="157">
        <v>36203</v>
      </c>
      <c r="F349" s="158" t="s">
        <v>1852</v>
      </c>
      <c r="G349" s="121" t="s">
        <v>42</v>
      </c>
      <c r="H349" s="121" t="s">
        <v>42</v>
      </c>
      <c r="I349" s="121" t="s">
        <v>42</v>
      </c>
      <c r="J349" s="121">
        <v>7</v>
      </c>
      <c r="K349" s="159" t="s">
        <v>1853</v>
      </c>
      <c r="L349" s="121" t="s">
        <v>42</v>
      </c>
      <c r="M349" s="159" t="s">
        <v>64</v>
      </c>
      <c r="N349" s="159" t="s">
        <v>65</v>
      </c>
      <c r="O349" s="233"/>
      <c r="P349" s="159" t="s">
        <v>1840</v>
      </c>
    </row>
    <row r="350" spans="1:16" ht="27" customHeight="1" x14ac:dyDescent="0.25">
      <c r="A350" s="131">
        <v>337</v>
      </c>
      <c r="B350" s="159" t="s">
        <v>1680</v>
      </c>
      <c r="C350" s="156" t="s">
        <v>1775</v>
      </c>
      <c r="D350" s="157">
        <v>36445</v>
      </c>
      <c r="E350" s="157">
        <v>36522</v>
      </c>
      <c r="F350" s="158" t="s">
        <v>1852</v>
      </c>
      <c r="G350" s="121" t="s">
        <v>42</v>
      </c>
      <c r="H350" s="121" t="s">
        <v>42</v>
      </c>
      <c r="I350" s="121" t="s">
        <v>42</v>
      </c>
      <c r="J350" s="121">
        <v>8</v>
      </c>
      <c r="K350" s="159" t="s">
        <v>1853</v>
      </c>
      <c r="L350" s="121" t="s">
        <v>42</v>
      </c>
      <c r="M350" s="159" t="s">
        <v>64</v>
      </c>
      <c r="N350" s="159" t="s">
        <v>65</v>
      </c>
      <c r="O350" s="233"/>
      <c r="P350" s="159" t="s">
        <v>1840</v>
      </c>
    </row>
    <row r="351" spans="1:16" ht="27" customHeight="1" x14ac:dyDescent="0.25">
      <c r="A351" s="131">
        <v>338</v>
      </c>
      <c r="B351" s="159" t="s">
        <v>1680</v>
      </c>
      <c r="C351" s="156" t="s">
        <v>1776</v>
      </c>
      <c r="D351" s="157">
        <v>36136</v>
      </c>
      <c r="E351" s="157">
        <v>36231</v>
      </c>
      <c r="F351" s="158" t="s">
        <v>1852</v>
      </c>
      <c r="G351" s="121" t="s">
        <v>42</v>
      </c>
      <c r="H351" s="121" t="s">
        <v>42</v>
      </c>
      <c r="I351" s="121" t="s">
        <v>42</v>
      </c>
      <c r="J351" s="121">
        <v>9</v>
      </c>
      <c r="K351" s="159" t="s">
        <v>1853</v>
      </c>
      <c r="L351" s="121" t="s">
        <v>42</v>
      </c>
      <c r="M351" s="159" t="s">
        <v>64</v>
      </c>
      <c r="N351" s="159" t="s">
        <v>65</v>
      </c>
      <c r="O351" s="233"/>
      <c r="P351" s="159" t="s">
        <v>1840</v>
      </c>
    </row>
    <row r="352" spans="1:16" ht="27" customHeight="1" x14ac:dyDescent="0.25">
      <c r="A352" s="131">
        <v>339</v>
      </c>
      <c r="B352" s="159" t="s">
        <v>1680</v>
      </c>
      <c r="C352" s="156" t="s">
        <v>1777</v>
      </c>
      <c r="D352" s="157">
        <v>36076</v>
      </c>
      <c r="E352" s="157">
        <v>36208</v>
      </c>
      <c r="F352" s="158" t="s">
        <v>1852</v>
      </c>
      <c r="G352" s="121" t="s">
        <v>42</v>
      </c>
      <c r="H352" s="121" t="s">
        <v>42</v>
      </c>
      <c r="I352" s="121" t="s">
        <v>42</v>
      </c>
      <c r="J352" s="121">
        <v>10</v>
      </c>
      <c r="K352" s="159" t="s">
        <v>1853</v>
      </c>
      <c r="L352" s="121" t="s">
        <v>42</v>
      </c>
      <c r="M352" s="159" t="s">
        <v>64</v>
      </c>
      <c r="N352" s="159" t="s">
        <v>65</v>
      </c>
      <c r="O352" s="233"/>
      <c r="P352" s="159" t="s">
        <v>1840</v>
      </c>
    </row>
    <row r="353" spans="1:16" ht="27" customHeight="1" x14ac:dyDescent="0.25">
      <c r="A353" s="131">
        <v>340</v>
      </c>
      <c r="B353" s="159" t="s">
        <v>1680</v>
      </c>
      <c r="C353" s="156" t="s">
        <v>1904</v>
      </c>
      <c r="D353" s="157">
        <v>36130</v>
      </c>
      <c r="E353" s="157">
        <v>36210</v>
      </c>
      <c r="F353" s="158" t="s">
        <v>1852</v>
      </c>
      <c r="G353" s="121" t="s">
        <v>42</v>
      </c>
      <c r="H353" s="121" t="s">
        <v>42</v>
      </c>
      <c r="I353" s="121" t="s">
        <v>42</v>
      </c>
      <c r="J353" s="121">
        <v>11</v>
      </c>
      <c r="K353" s="159" t="s">
        <v>1853</v>
      </c>
      <c r="L353" s="121" t="s">
        <v>42</v>
      </c>
      <c r="M353" s="159" t="s">
        <v>64</v>
      </c>
      <c r="N353" s="159" t="s">
        <v>65</v>
      </c>
      <c r="O353" s="233"/>
      <c r="P353" s="159" t="s">
        <v>1840</v>
      </c>
    </row>
    <row r="354" spans="1:16" ht="27" customHeight="1" x14ac:dyDescent="0.25">
      <c r="A354" s="131">
        <v>341</v>
      </c>
      <c r="B354" s="159" t="s">
        <v>1680</v>
      </c>
      <c r="C354" s="156" t="s">
        <v>1778</v>
      </c>
      <c r="D354" s="157">
        <v>36606</v>
      </c>
      <c r="E354" s="157">
        <v>36621</v>
      </c>
      <c r="F354" s="158" t="s">
        <v>1852</v>
      </c>
      <c r="G354" s="121" t="s">
        <v>42</v>
      </c>
      <c r="H354" s="121" t="s">
        <v>42</v>
      </c>
      <c r="I354" s="121" t="s">
        <v>42</v>
      </c>
      <c r="J354" s="121">
        <v>12</v>
      </c>
      <c r="K354" s="159" t="s">
        <v>1853</v>
      </c>
      <c r="L354" s="121" t="s">
        <v>42</v>
      </c>
      <c r="M354" s="159" t="s">
        <v>64</v>
      </c>
      <c r="N354" s="159" t="s">
        <v>65</v>
      </c>
      <c r="O354" s="233"/>
      <c r="P354" s="159" t="s">
        <v>1840</v>
      </c>
    </row>
    <row r="355" spans="1:16" ht="27" customHeight="1" x14ac:dyDescent="0.25">
      <c r="A355" s="131">
        <v>342</v>
      </c>
      <c r="B355" s="159" t="s">
        <v>1680</v>
      </c>
      <c r="C355" s="156" t="s">
        <v>1779</v>
      </c>
      <c r="D355" s="157">
        <v>36756</v>
      </c>
      <c r="E355" s="157">
        <v>36831</v>
      </c>
      <c r="F355" s="158" t="s">
        <v>1852</v>
      </c>
      <c r="G355" s="121" t="s">
        <v>42</v>
      </c>
      <c r="H355" s="121" t="s">
        <v>42</v>
      </c>
      <c r="I355" s="121" t="s">
        <v>42</v>
      </c>
      <c r="J355" s="121">
        <v>13</v>
      </c>
      <c r="K355" s="159" t="s">
        <v>1853</v>
      </c>
      <c r="L355" s="121" t="s">
        <v>42</v>
      </c>
      <c r="M355" s="159" t="s">
        <v>64</v>
      </c>
      <c r="N355" s="159" t="s">
        <v>65</v>
      </c>
      <c r="O355" s="233"/>
      <c r="P355" s="159" t="s">
        <v>1840</v>
      </c>
    </row>
    <row r="356" spans="1:16" ht="27" customHeight="1" x14ac:dyDescent="0.25">
      <c r="A356" s="131">
        <v>343</v>
      </c>
      <c r="B356" s="159" t="s">
        <v>1680</v>
      </c>
      <c r="C356" s="156" t="s">
        <v>1780</v>
      </c>
      <c r="D356" s="157">
        <v>36725</v>
      </c>
      <c r="E356" s="157">
        <v>36830</v>
      </c>
      <c r="F356" s="158" t="s">
        <v>1852</v>
      </c>
      <c r="G356" s="121" t="s">
        <v>42</v>
      </c>
      <c r="H356" s="121" t="s">
        <v>42</v>
      </c>
      <c r="I356" s="121" t="s">
        <v>42</v>
      </c>
      <c r="J356" s="121">
        <v>14</v>
      </c>
      <c r="K356" s="159" t="s">
        <v>1853</v>
      </c>
      <c r="L356" s="121" t="s">
        <v>42</v>
      </c>
      <c r="M356" s="159" t="s">
        <v>64</v>
      </c>
      <c r="N356" s="159" t="s">
        <v>65</v>
      </c>
      <c r="O356" s="233"/>
      <c r="P356" s="159" t="s">
        <v>1840</v>
      </c>
    </row>
    <row r="357" spans="1:16" ht="27" customHeight="1" x14ac:dyDescent="0.25">
      <c r="A357" s="131">
        <v>344</v>
      </c>
      <c r="B357" s="159" t="s">
        <v>1680</v>
      </c>
      <c r="C357" s="156" t="s">
        <v>1722</v>
      </c>
      <c r="D357" s="157">
        <v>35835</v>
      </c>
      <c r="E357" s="157">
        <v>36151</v>
      </c>
      <c r="F357" s="158" t="s">
        <v>1854</v>
      </c>
      <c r="G357" s="121" t="s">
        <v>42</v>
      </c>
      <c r="H357" s="121" t="s">
        <v>42</v>
      </c>
      <c r="I357" s="121" t="s">
        <v>42</v>
      </c>
      <c r="J357" s="121">
        <v>1</v>
      </c>
      <c r="K357" s="159" t="s">
        <v>1855</v>
      </c>
      <c r="L357" s="121" t="s">
        <v>42</v>
      </c>
      <c r="M357" s="159" t="s">
        <v>64</v>
      </c>
      <c r="N357" s="159" t="s">
        <v>65</v>
      </c>
      <c r="O357" s="233"/>
      <c r="P357" s="159" t="s">
        <v>1840</v>
      </c>
    </row>
    <row r="358" spans="1:16" ht="27" customHeight="1" x14ac:dyDescent="0.25">
      <c r="A358" s="131">
        <v>345</v>
      </c>
      <c r="B358" s="159" t="s">
        <v>1680</v>
      </c>
      <c r="C358" s="156" t="s">
        <v>2174</v>
      </c>
      <c r="D358" s="157">
        <v>36187</v>
      </c>
      <c r="E358" s="157">
        <v>36521</v>
      </c>
      <c r="F358" s="158" t="s">
        <v>1854</v>
      </c>
      <c r="G358" s="121" t="s">
        <v>42</v>
      </c>
      <c r="H358" s="121" t="s">
        <v>42</v>
      </c>
      <c r="I358" s="121" t="s">
        <v>42</v>
      </c>
      <c r="J358" s="121">
        <v>2</v>
      </c>
      <c r="K358" s="159" t="s">
        <v>1855</v>
      </c>
      <c r="L358" s="121" t="s">
        <v>42</v>
      </c>
      <c r="M358" s="159" t="s">
        <v>64</v>
      </c>
      <c r="N358" s="159" t="s">
        <v>65</v>
      </c>
      <c r="O358" s="233"/>
      <c r="P358" s="159" t="s">
        <v>1840</v>
      </c>
    </row>
    <row r="359" spans="1:16" ht="27" customHeight="1" x14ac:dyDescent="0.25">
      <c r="A359" s="131">
        <v>346</v>
      </c>
      <c r="B359" s="159" t="s">
        <v>1680</v>
      </c>
      <c r="C359" s="156" t="s">
        <v>2175</v>
      </c>
      <c r="D359" s="157">
        <v>36539</v>
      </c>
      <c r="E359" s="157">
        <v>36880</v>
      </c>
      <c r="F359" s="158" t="s">
        <v>1854</v>
      </c>
      <c r="G359" s="121" t="s">
        <v>42</v>
      </c>
      <c r="H359" s="121" t="s">
        <v>42</v>
      </c>
      <c r="I359" s="121" t="s">
        <v>42</v>
      </c>
      <c r="J359" s="121">
        <v>3</v>
      </c>
      <c r="K359" s="159" t="s">
        <v>1855</v>
      </c>
      <c r="L359" s="121" t="s">
        <v>42</v>
      </c>
      <c r="M359" s="159" t="s">
        <v>64</v>
      </c>
      <c r="N359" s="159" t="s">
        <v>65</v>
      </c>
      <c r="O359" s="233"/>
      <c r="P359" s="159" t="s">
        <v>1840</v>
      </c>
    </row>
    <row r="360" spans="1:16" ht="27" customHeight="1" x14ac:dyDescent="0.25">
      <c r="A360" s="131">
        <v>347</v>
      </c>
      <c r="B360" s="159" t="s">
        <v>1680</v>
      </c>
      <c r="C360" s="156" t="s">
        <v>1722</v>
      </c>
      <c r="D360" s="157">
        <v>36405</v>
      </c>
      <c r="E360" s="157">
        <v>38013</v>
      </c>
      <c r="F360" s="158" t="s">
        <v>1854</v>
      </c>
      <c r="G360" s="121" t="s">
        <v>42</v>
      </c>
      <c r="H360" s="121" t="s">
        <v>42</v>
      </c>
      <c r="I360" s="121" t="s">
        <v>42</v>
      </c>
      <c r="J360" s="121">
        <v>4</v>
      </c>
      <c r="K360" s="159" t="s">
        <v>1855</v>
      </c>
      <c r="L360" s="121" t="s">
        <v>42</v>
      </c>
      <c r="M360" s="159" t="s">
        <v>64</v>
      </c>
      <c r="N360" s="159" t="s">
        <v>65</v>
      </c>
      <c r="O360" s="233"/>
      <c r="P360" s="159" t="s">
        <v>1840</v>
      </c>
    </row>
    <row r="361" spans="1:16" ht="27" customHeight="1" x14ac:dyDescent="0.25">
      <c r="A361" s="131">
        <v>348</v>
      </c>
      <c r="B361" s="159" t="s">
        <v>1680</v>
      </c>
      <c r="C361" s="156" t="s">
        <v>1781</v>
      </c>
      <c r="D361" s="157">
        <v>37285</v>
      </c>
      <c r="E361" s="157">
        <v>37323</v>
      </c>
      <c r="F361" s="158" t="s">
        <v>1856</v>
      </c>
      <c r="G361" s="121" t="s">
        <v>42</v>
      </c>
      <c r="H361" s="121" t="s">
        <v>42</v>
      </c>
      <c r="I361" s="121" t="s">
        <v>42</v>
      </c>
      <c r="J361" s="121">
        <v>1</v>
      </c>
      <c r="K361" s="159" t="s">
        <v>1857</v>
      </c>
      <c r="L361" s="121" t="s">
        <v>42</v>
      </c>
      <c r="M361" s="159" t="s">
        <v>64</v>
      </c>
      <c r="N361" s="159" t="s">
        <v>65</v>
      </c>
      <c r="O361" s="233"/>
      <c r="P361" s="159" t="s">
        <v>1840</v>
      </c>
    </row>
    <row r="362" spans="1:16" ht="27" customHeight="1" x14ac:dyDescent="0.25">
      <c r="A362" s="131">
        <v>349</v>
      </c>
      <c r="B362" s="159" t="s">
        <v>1680</v>
      </c>
      <c r="C362" s="156" t="s">
        <v>1782</v>
      </c>
      <c r="D362" s="157">
        <v>37302</v>
      </c>
      <c r="E362" s="157">
        <v>37320</v>
      </c>
      <c r="F362" s="158" t="s">
        <v>1856</v>
      </c>
      <c r="G362" s="121" t="s">
        <v>42</v>
      </c>
      <c r="H362" s="121" t="s">
        <v>42</v>
      </c>
      <c r="I362" s="121" t="s">
        <v>42</v>
      </c>
      <c r="J362" s="121">
        <v>2</v>
      </c>
      <c r="K362" s="159" t="s">
        <v>1857</v>
      </c>
      <c r="L362" s="121" t="s">
        <v>42</v>
      </c>
      <c r="M362" s="159" t="s">
        <v>64</v>
      </c>
      <c r="N362" s="159" t="s">
        <v>65</v>
      </c>
      <c r="O362" s="233"/>
      <c r="P362" s="159" t="s">
        <v>1840</v>
      </c>
    </row>
    <row r="363" spans="1:16" ht="27" customHeight="1" x14ac:dyDescent="0.25">
      <c r="A363" s="131">
        <v>350</v>
      </c>
      <c r="B363" s="159" t="s">
        <v>1680</v>
      </c>
      <c r="C363" s="156" t="s">
        <v>1783</v>
      </c>
      <c r="D363" s="157">
        <v>37194</v>
      </c>
      <c r="E363" s="157">
        <v>37321</v>
      </c>
      <c r="F363" s="158" t="s">
        <v>1856</v>
      </c>
      <c r="G363" s="121" t="s">
        <v>42</v>
      </c>
      <c r="H363" s="121" t="s">
        <v>42</v>
      </c>
      <c r="I363" s="121" t="s">
        <v>42</v>
      </c>
      <c r="J363" s="121">
        <v>3</v>
      </c>
      <c r="K363" s="159" t="s">
        <v>1857</v>
      </c>
      <c r="L363" s="121" t="s">
        <v>42</v>
      </c>
      <c r="M363" s="159" t="s">
        <v>64</v>
      </c>
      <c r="N363" s="159" t="s">
        <v>65</v>
      </c>
      <c r="O363" s="233"/>
      <c r="P363" s="159" t="s">
        <v>1840</v>
      </c>
    </row>
    <row r="364" spans="1:16" ht="27" customHeight="1" x14ac:dyDescent="0.25">
      <c r="A364" s="131">
        <v>351</v>
      </c>
      <c r="B364" s="159" t="s">
        <v>1680</v>
      </c>
      <c r="C364" s="156" t="s">
        <v>1784</v>
      </c>
      <c r="D364" s="157">
        <v>37266</v>
      </c>
      <c r="E364" s="157">
        <v>37328</v>
      </c>
      <c r="F364" s="158" t="s">
        <v>1856</v>
      </c>
      <c r="G364" s="121" t="s">
        <v>42</v>
      </c>
      <c r="H364" s="121" t="s">
        <v>42</v>
      </c>
      <c r="I364" s="121" t="s">
        <v>42</v>
      </c>
      <c r="J364" s="121">
        <v>4</v>
      </c>
      <c r="K364" s="159" t="s">
        <v>1857</v>
      </c>
      <c r="L364" s="121" t="s">
        <v>42</v>
      </c>
      <c r="M364" s="159" t="s">
        <v>64</v>
      </c>
      <c r="N364" s="159" t="s">
        <v>65</v>
      </c>
      <c r="O364" s="233"/>
      <c r="P364" s="159" t="s">
        <v>1840</v>
      </c>
    </row>
    <row r="365" spans="1:16" ht="27" customHeight="1" x14ac:dyDescent="0.25">
      <c r="A365" s="131">
        <v>352</v>
      </c>
      <c r="B365" s="159" t="s">
        <v>1680</v>
      </c>
      <c r="C365" s="156" t="s">
        <v>1785</v>
      </c>
      <c r="D365" s="157">
        <v>37194</v>
      </c>
      <c r="E365" s="157">
        <v>37329</v>
      </c>
      <c r="F365" s="158" t="s">
        <v>1856</v>
      </c>
      <c r="G365" s="121" t="s">
        <v>42</v>
      </c>
      <c r="H365" s="121" t="s">
        <v>42</v>
      </c>
      <c r="I365" s="121" t="s">
        <v>42</v>
      </c>
      <c r="J365" s="121">
        <v>5</v>
      </c>
      <c r="K365" s="159" t="s">
        <v>1857</v>
      </c>
      <c r="L365" s="121" t="s">
        <v>42</v>
      </c>
      <c r="M365" s="159" t="s">
        <v>64</v>
      </c>
      <c r="N365" s="159" t="s">
        <v>65</v>
      </c>
      <c r="O365" s="233"/>
      <c r="P365" s="159" t="s">
        <v>1840</v>
      </c>
    </row>
    <row r="366" spans="1:16" ht="27" customHeight="1" x14ac:dyDescent="0.25">
      <c r="A366" s="131">
        <v>353</v>
      </c>
      <c r="B366" s="159" t="s">
        <v>1680</v>
      </c>
      <c r="C366" s="156" t="s">
        <v>1786</v>
      </c>
      <c r="D366" s="157">
        <v>37322</v>
      </c>
      <c r="E366" s="157">
        <v>37337</v>
      </c>
      <c r="F366" s="158" t="s">
        <v>1856</v>
      </c>
      <c r="G366" s="121" t="s">
        <v>42</v>
      </c>
      <c r="H366" s="121" t="s">
        <v>42</v>
      </c>
      <c r="I366" s="121" t="s">
        <v>42</v>
      </c>
      <c r="J366" s="121">
        <v>6</v>
      </c>
      <c r="K366" s="159" t="s">
        <v>1857</v>
      </c>
      <c r="L366" s="121" t="s">
        <v>42</v>
      </c>
      <c r="M366" s="159" t="s">
        <v>64</v>
      </c>
      <c r="N366" s="159" t="s">
        <v>65</v>
      </c>
      <c r="O366" s="233"/>
      <c r="P366" s="159" t="s">
        <v>1840</v>
      </c>
    </row>
    <row r="367" spans="1:16" ht="27" customHeight="1" x14ac:dyDescent="0.25">
      <c r="A367" s="131">
        <v>354</v>
      </c>
      <c r="B367" s="159" t="s">
        <v>1680</v>
      </c>
      <c r="C367" s="156" t="s">
        <v>1787</v>
      </c>
      <c r="D367" s="157">
        <v>37274</v>
      </c>
      <c r="E367" s="157">
        <v>37327</v>
      </c>
      <c r="F367" s="158" t="s">
        <v>1856</v>
      </c>
      <c r="G367" s="121" t="s">
        <v>42</v>
      </c>
      <c r="H367" s="121" t="s">
        <v>42</v>
      </c>
      <c r="I367" s="121" t="s">
        <v>42</v>
      </c>
      <c r="J367" s="121">
        <v>7</v>
      </c>
      <c r="K367" s="159" t="s">
        <v>1857</v>
      </c>
      <c r="L367" s="121" t="s">
        <v>42</v>
      </c>
      <c r="M367" s="159" t="s">
        <v>64</v>
      </c>
      <c r="N367" s="159" t="s">
        <v>65</v>
      </c>
      <c r="O367" s="233"/>
      <c r="P367" s="159" t="s">
        <v>1840</v>
      </c>
    </row>
    <row r="368" spans="1:16" ht="27" customHeight="1" x14ac:dyDescent="0.25">
      <c r="A368" s="131">
        <v>355</v>
      </c>
      <c r="B368" s="159" t="s">
        <v>1680</v>
      </c>
      <c r="C368" s="156" t="s">
        <v>1788</v>
      </c>
      <c r="D368" s="157">
        <v>37292</v>
      </c>
      <c r="E368" s="157">
        <v>37326</v>
      </c>
      <c r="F368" s="158" t="s">
        <v>1856</v>
      </c>
      <c r="G368" s="121" t="s">
        <v>42</v>
      </c>
      <c r="H368" s="121" t="s">
        <v>42</v>
      </c>
      <c r="I368" s="121" t="s">
        <v>42</v>
      </c>
      <c r="J368" s="121">
        <v>8</v>
      </c>
      <c r="K368" s="159" t="s">
        <v>1857</v>
      </c>
      <c r="L368" s="121" t="s">
        <v>42</v>
      </c>
      <c r="M368" s="159" t="s">
        <v>64</v>
      </c>
      <c r="N368" s="159" t="s">
        <v>65</v>
      </c>
      <c r="O368" s="233"/>
      <c r="P368" s="159" t="s">
        <v>1840</v>
      </c>
    </row>
    <row r="369" spans="1:16" ht="27" customHeight="1" x14ac:dyDescent="0.25">
      <c r="A369" s="131">
        <v>356</v>
      </c>
      <c r="B369" s="159" t="s">
        <v>1680</v>
      </c>
      <c r="C369" s="156" t="s">
        <v>1789</v>
      </c>
      <c r="D369" s="157">
        <v>37244</v>
      </c>
      <c r="E369" s="157">
        <v>37322</v>
      </c>
      <c r="F369" s="158" t="s">
        <v>1856</v>
      </c>
      <c r="G369" s="121" t="s">
        <v>42</v>
      </c>
      <c r="H369" s="121" t="s">
        <v>42</v>
      </c>
      <c r="I369" s="121" t="s">
        <v>42</v>
      </c>
      <c r="J369" s="121">
        <v>9</v>
      </c>
      <c r="K369" s="159" t="s">
        <v>1857</v>
      </c>
      <c r="L369" s="121" t="s">
        <v>42</v>
      </c>
      <c r="M369" s="159" t="s">
        <v>64</v>
      </c>
      <c r="N369" s="159" t="s">
        <v>65</v>
      </c>
      <c r="O369" s="233"/>
      <c r="P369" s="159" t="s">
        <v>1840</v>
      </c>
    </row>
    <row r="370" spans="1:16" ht="27" customHeight="1" x14ac:dyDescent="0.25">
      <c r="A370" s="131">
        <v>357</v>
      </c>
      <c r="B370" s="159" t="s">
        <v>1680</v>
      </c>
      <c r="C370" s="156" t="s">
        <v>1790</v>
      </c>
      <c r="D370" s="157">
        <v>37274</v>
      </c>
      <c r="E370" s="157">
        <v>37316</v>
      </c>
      <c r="F370" s="158" t="s">
        <v>1856</v>
      </c>
      <c r="G370" s="121" t="s">
        <v>42</v>
      </c>
      <c r="H370" s="121" t="s">
        <v>42</v>
      </c>
      <c r="I370" s="121" t="s">
        <v>42</v>
      </c>
      <c r="J370" s="121">
        <v>10</v>
      </c>
      <c r="K370" s="159" t="s">
        <v>1857</v>
      </c>
      <c r="L370" s="121" t="s">
        <v>42</v>
      </c>
      <c r="M370" s="159" t="s">
        <v>64</v>
      </c>
      <c r="N370" s="159" t="s">
        <v>65</v>
      </c>
      <c r="O370" s="233"/>
      <c r="P370" s="159" t="s">
        <v>1840</v>
      </c>
    </row>
    <row r="371" spans="1:16" ht="27" customHeight="1" x14ac:dyDescent="0.25">
      <c r="A371" s="131">
        <v>358</v>
      </c>
      <c r="B371" s="159" t="s">
        <v>1680</v>
      </c>
      <c r="C371" s="156" t="s">
        <v>1791</v>
      </c>
      <c r="D371" s="157">
        <v>37299</v>
      </c>
      <c r="E371" s="157">
        <v>37319</v>
      </c>
      <c r="F371" s="158" t="s">
        <v>1856</v>
      </c>
      <c r="G371" s="121" t="s">
        <v>42</v>
      </c>
      <c r="H371" s="121" t="s">
        <v>42</v>
      </c>
      <c r="I371" s="121" t="s">
        <v>42</v>
      </c>
      <c r="J371" s="121">
        <v>11</v>
      </c>
      <c r="K371" s="159" t="s">
        <v>1857</v>
      </c>
      <c r="L371" s="121" t="s">
        <v>42</v>
      </c>
      <c r="M371" s="159" t="s">
        <v>64</v>
      </c>
      <c r="N371" s="159" t="s">
        <v>65</v>
      </c>
      <c r="O371" s="233"/>
      <c r="P371" s="159" t="s">
        <v>1840</v>
      </c>
    </row>
    <row r="372" spans="1:16" ht="27" customHeight="1" x14ac:dyDescent="0.25">
      <c r="A372" s="131">
        <v>359</v>
      </c>
      <c r="B372" s="159" t="s">
        <v>1680</v>
      </c>
      <c r="C372" s="156" t="s">
        <v>1792</v>
      </c>
      <c r="D372" s="157">
        <v>37596</v>
      </c>
      <c r="E372" s="157">
        <v>37629</v>
      </c>
      <c r="F372" s="158" t="s">
        <v>1856</v>
      </c>
      <c r="G372" s="121" t="s">
        <v>42</v>
      </c>
      <c r="H372" s="121" t="s">
        <v>42</v>
      </c>
      <c r="I372" s="121" t="s">
        <v>42</v>
      </c>
      <c r="J372" s="121">
        <v>12</v>
      </c>
      <c r="K372" s="159" t="s">
        <v>1857</v>
      </c>
      <c r="L372" s="121" t="s">
        <v>42</v>
      </c>
      <c r="M372" s="159" t="s">
        <v>64</v>
      </c>
      <c r="N372" s="159" t="s">
        <v>65</v>
      </c>
      <c r="O372" s="233"/>
      <c r="P372" s="159" t="s">
        <v>1840</v>
      </c>
    </row>
    <row r="373" spans="1:16" ht="27" customHeight="1" x14ac:dyDescent="0.25">
      <c r="A373" s="131">
        <v>360</v>
      </c>
      <c r="B373" s="159" t="s">
        <v>1680</v>
      </c>
      <c r="C373" s="156" t="s">
        <v>1793</v>
      </c>
      <c r="D373" s="157">
        <v>37599</v>
      </c>
      <c r="E373" s="157">
        <v>37620</v>
      </c>
      <c r="F373" s="158" t="s">
        <v>1856</v>
      </c>
      <c r="G373" s="121" t="s">
        <v>42</v>
      </c>
      <c r="H373" s="121" t="s">
        <v>42</v>
      </c>
      <c r="I373" s="121" t="s">
        <v>42</v>
      </c>
      <c r="J373" s="121">
        <v>13</v>
      </c>
      <c r="K373" s="159" t="s">
        <v>1857</v>
      </c>
      <c r="L373" s="121" t="s">
        <v>42</v>
      </c>
      <c r="M373" s="159" t="s">
        <v>64</v>
      </c>
      <c r="N373" s="159" t="s">
        <v>65</v>
      </c>
      <c r="O373" s="233"/>
      <c r="P373" s="159" t="s">
        <v>1840</v>
      </c>
    </row>
    <row r="374" spans="1:16" ht="27" customHeight="1" x14ac:dyDescent="0.25">
      <c r="A374" s="131">
        <v>361</v>
      </c>
      <c r="B374" s="159" t="s">
        <v>1680</v>
      </c>
      <c r="C374" s="156" t="s">
        <v>1794</v>
      </c>
      <c r="D374" s="157">
        <v>37582</v>
      </c>
      <c r="E374" s="157">
        <v>37620</v>
      </c>
      <c r="F374" s="158" t="s">
        <v>1856</v>
      </c>
      <c r="G374" s="121" t="s">
        <v>42</v>
      </c>
      <c r="H374" s="121" t="s">
        <v>42</v>
      </c>
      <c r="I374" s="121" t="s">
        <v>42</v>
      </c>
      <c r="J374" s="121">
        <v>14</v>
      </c>
      <c r="K374" s="159" t="s">
        <v>1857</v>
      </c>
      <c r="L374" s="121" t="s">
        <v>42</v>
      </c>
      <c r="M374" s="159" t="s">
        <v>64</v>
      </c>
      <c r="N374" s="159" t="s">
        <v>65</v>
      </c>
      <c r="O374" s="233"/>
      <c r="P374" s="159" t="s">
        <v>1840</v>
      </c>
    </row>
    <row r="375" spans="1:16" ht="27" customHeight="1" x14ac:dyDescent="0.25">
      <c r="A375" s="131">
        <v>362</v>
      </c>
      <c r="B375" s="159" t="s">
        <v>1680</v>
      </c>
      <c r="C375" s="156" t="s">
        <v>1795</v>
      </c>
      <c r="D375" s="157">
        <v>37606</v>
      </c>
      <c r="E375" s="157">
        <v>37623</v>
      </c>
      <c r="F375" s="158" t="s">
        <v>1856</v>
      </c>
      <c r="G375" s="121" t="s">
        <v>42</v>
      </c>
      <c r="H375" s="121" t="s">
        <v>42</v>
      </c>
      <c r="I375" s="121" t="s">
        <v>42</v>
      </c>
      <c r="J375" s="121">
        <v>15</v>
      </c>
      <c r="K375" s="159" t="s">
        <v>1857</v>
      </c>
      <c r="L375" s="121" t="s">
        <v>42</v>
      </c>
      <c r="M375" s="159" t="s">
        <v>64</v>
      </c>
      <c r="N375" s="159" t="s">
        <v>65</v>
      </c>
      <c r="O375" s="233"/>
      <c r="P375" s="159" t="s">
        <v>1840</v>
      </c>
    </row>
    <row r="376" spans="1:16" ht="27" customHeight="1" x14ac:dyDescent="0.25">
      <c r="A376" s="131">
        <v>363</v>
      </c>
      <c r="B376" s="159" t="s">
        <v>1680</v>
      </c>
      <c r="C376" s="156" t="s">
        <v>1796</v>
      </c>
      <c r="D376" s="157">
        <v>37585</v>
      </c>
      <c r="E376" s="157">
        <v>37642</v>
      </c>
      <c r="F376" s="158" t="s">
        <v>1856</v>
      </c>
      <c r="G376" s="121" t="s">
        <v>42</v>
      </c>
      <c r="H376" s="121" t="s">
        <v>42</v>
      </c>
      <c r="I376" s="121" t="s">
        <v>42</v>
      </c>
      <c r="J376" s="121">
        <v>16</v>
      </c>
      <c r="K376" s="159" t="s">
        <v>1857</v>
      </c>
      <c r="L376" s="121" t="s">
        <v>42</v>
      </c>
      <c r="M376" s="159" t="s">
        <v>64</v>
      </c>
      <c r="N376" s="159" t="s">
        <v>65</v>
      </c>
      <c r="O376" s="233"/>
      <c r="P376" s="159" t="s">
        <v>1840</v>
      </c>
    </row>
    <row r="377" spans="1:16" ht="27" customHeight="1" x14ac:dyDescent="0.25">
      <c r="A377" s="131">
        <v>364</v>
      </c>
      <c r="B377" s="159" t="s">
        <v>1680</v>
      </c>
      <c r="C377" s="156" t="s">
        <v>1797</v>
      </c>
      <c r="D377" s="157">
        <v>37599</v>
      </c>
      <c r="E377" s="157">
        <v>37641</v>
      </c>
      <c r="F377" s="158" t="s">
        <v>1856</v>
      </c>
      <c r="G377" s="121" t="s">
        <v>42</v>
      </c>
      <c r="H377" s="121" t="s">
        <v>42</v>
      </c>
      <c r="I377" s="121" t="s">
        <v>42</v>
      </c>
      <c r="J377" s="121">
        <v>17</v>
      </c>
      <c r="K377" s="159" t="s">
        <v>1857</v>
      </c>
      <c r="L377" s="121" t="s">
        <v>42</v>
      </c>
      <c r="M377" s="159" t="s">
        <v>64</v>
      </c>
      <c r="N377" s="159" t="s">
        <v>65</v>
      </c>
      <c r="O377" s="233"/>
      <c r="P377" s="159" t="s">
        <v>1840</v>
      </c>
    </row>
    <row r="378" spans="1:16" ht="27" customHeight="1" x14ac:dyDescent="0.25">
      <c r="A378" s="131">
        <v>365</v>
      </c>
      <c r="B378" s="159" t="s">
        <v>1680</v>
      </c>
      <c r="C378" s="156" t="s">
        <v>1798</v>
      </c>
      <c r="D378" s="157">
        <v>37580</v>
      </c>
      <c r="E378" s="157">
        <v>37638</v>
      </c>
      <c r="F378" s="158" t="s">
        <v>1856</v>
      </c>
      <c r="G378" s="121" t="s">
        <v>42</v>
      </c>
      <c r="H378" s="121" t="s">
        <v>42</v>
      </c>
      <c r="I378" s="121" t="s">
        <v>42</v>
      </c>
      <c r="J378" s="121">
        <v>18</v>
      </c>
      <c r="K378" s="159" t="s">
        <v>1857</v>
      </c>
      <c r="L378" s="121" t="s">
        <v>42</v>
      </c>
      <c r="M378" s="159" t="s">
        <v>64</v>
      </c>
      <c r="N378" s="159" t="s">
        <v>65</v>
      </c>
      <c r="O378" s="233"/>
      <c r="P378" s="159" t="s">
        <v>1840</v>
      </c>
    </row>
    <row r="379" spans="1:16" ht="27" customHeight="1" x14ac:dyDescent="0.25">
      <c r="A379" s="131">
        <v>366</v>
      </c>
      <c r="B379" s="159" t="s">
        <v>1680</v>
      </c>
      <c r="C379" s="156" t="s">
        <v>1799</v>
      </c>
      <c r="D379" s="157">
        <v>37586</v>
      </c>
      <c r="E379" s="157">
        <v>37636</v>
      </c>
      <c r="F379" s="158" t="s">
        <v>1856</v>
      </c>
      <c r="G379" s="121" t="s">
        <v>42</v>
      </c>
      <c r="H379" s="121" t="s">
        <v>42</v>
      </c>
      <c r="I379" s="121" t="s">
        <v>42</v>
      </c>
      <c r="J379" s="121">
        <v>19</v>
      </c>
      <c r="K379" s="159" t="s">
        <v>1857</v>
      </c>
      <c r="L379" s="121" t="s">
        <v>42</v>
      </c>
      <c r="M379" s="159" t="s">
        <v>64</v>
      </c>
      <c r="N379" s="159" t="s">
        <v>65</v>
      </c>
      <c r="O379" s="233"/>
      <c r="P379" s="159" t="s">
        <v>1840</v>
      </c>
    </row>
    <row r="380" spans="1:16" ht="27" customHeight="1" x14ac:dyDescent="0.25">
      <c r="A380" s="131">
        <v>367</v>
      </c>
      <c r="B380" s="159" t="s">
        <v>1680</v>
      </c>
      <c r="C380" s="156" t="s">
        <v>1800</v>
      </c>
      <c r="D380" s="157">
        <v>37565</v>
      </c>
      <c r="E380" s="157">
        <v>37636</v>
      </c>
      <c r="F380" s="158" t="s">
        <v>1856</v>
      </c>
      <c r="G380" s="121" t="s">
        <v>42</v>
      </c>
      <c r="H380" s="121" t="s">
        <v>42</v>
      </c>
      <c r="I380" s="121" t="s">
        <v>42</v>
      </c>
      <c r="J380" s="121">
        <v>20</v>
      </c>
      <c r="K380" s="159" t="s">
        <v>1857</v>
      </c>
      <c r="L380" s="121" t="s">
        <v>42</v>
      </c>
      <c r="M380" s="159" t="s">
        <v>64</v>
      </c>
      <c r="N380" s="159" t="s">
        <v>65</v>
      </c>
      <c r="O380" s="233"/>
      <c r="P380" s="159" t="s">
        <v>1840</v>
      </c>
    </row>
    <row r="381" spans="1:16" ht="27" customHeight="1" x14ac:dyDescent="0.25">
      <c r="A381" s="131">
        <v>368</v>
      </c>
      <c r="B381" s="159" t="s">
        <v>1680</v>
      </c>
      <c r="C381" s="156" t="s">
        <v>1801</v>
      </c>
      <c r="D381" s="157">
        <v>37580</v>
      </c>
      <c r="E381" s="157">
        <v>37635</v>
      </c>
      <c r="F381" s="158" t="s">
        <v>1856</v>
      </c>
      <c r="G381" s="121" t="s">
        <v>42</v>
      </c>
      <c r="H381" s="121" t="s">
        <v>42</v>
      </c>
      <c r="I381" s="121" t="s">
        <v>42</v>
      </c>
      <c r="J381" s="121">
        <v>21</v>
      </c>
      <c r="K381" s="159" t="s">
        <v>1857</v>
      </c>
      <c r="L381" s="121" t="s">
        <v>42</v>
      </c>
      <c r="M381" s="159" t="s">
        <v>64</v>
      </c>
      <c r="N381" s="159" t="s">
        <v>65</v>
      </c>
      <c r="O381" s="233"/>
      <c r="P381" s="159" t="s">
        <v>1840</v>
      </c>
    </row>
    <row r="382" spans="1:16" ht="27" customHeight="1" x14ac:dyDescent="0.25">
      <c r="A382" s="131">
        <v>369</v>
      </c>
      <c r="B382" s="159" t="s">
        <v>1680</v>
      </c>
      <c r="C382" s="156" t="s">
        <v>1802</v>
      </c>
      <c r="D382" s="157">
        <v>37602</v>
      </c>
      <c r="E382" s="157">
        <v>37634</v>
      </c>
      <c r="F382" s="158" t="s">
        <v>1856</v>
      </c>
      <c r="G382" s="121" t="s">
        <v>42</v>
      </c>
      <c r="H382" s="121" t="s">
        <v>42</v>
      </c>
      <c r="I382" s="121" t="s">
        <v>42</v>
      </c>
      <c r="J382" s="121">
        <v>22</v>
      </c>
      <c r="K382" s="159" t="s">
        <v>1857</v>
      </c>
      <c r="L382" s="121" t="s">
        <v>42</v>
      </c>
      <c r="M382" s="159" t="s">
        <v>64</v>
      </c>
      <c r="N382" s="159" t="s">
        <v>65</v>
      </c>
      <c r="O382" s="233"/>
      <c r="P382" s="159" t="s">
        <v>1840</v>
      </c>
    </row>
    <row r="383" spans="1:16" ht="27" customHeight="1" x14ac:dyDescent="0.25">
      <c r="A383" s="131">
        <v>370</v>
      </c>
      <c r="B383" s="159" t="s">
        <v>1680</v>
      </c>
      <c r="C383" s="156" t="s">
        <v>1803</v>
      </c>
      <c r="D383" s="157">
        <v>37586</v>
      </c>
      <c r="E383" s="157">
        <v>37631</v>
      </c>
      <c r="F383" s="158" t="s">
        <v>1856</v>
      </c>
      <c r="G383" s="121" t="s">
        <v>42</v>
      </c>
      <c r="H383" s="121" t="s">
        <v>42</v>
      </c>
      <c r="I383" s="121" t="s">
        <v>42</v>
      </c>
      <c r="J383" s="121">
        <v>23</v>
      </c>
      <c r="K383" s="159" t="s">
        <v>1857</v>
      </c>
      <c r="L383" s="121" t="s">
        <v>42</v>
      </c>
      <c r="M383" s="159" t="s">
        <v>64</v>
      </c>
      <c r="N383" s="159" t="s">
        <v>65</v>
      </c>
      <c r="O383" s="233"/>
      <c r="P383" s="159" t="s">
        <v>1840</v>
      </c>
    </row>
    <row r="384" spans="1:16" ht="27" customHeight="1" x14ac:dyDescent="0.25">
      <c r="A384" s="131">
        <v>371</v>
      </c>
      <c r="B384" s="159" t="s">
        <v>1680</v>
      </c>
      <c r="C384" s="156" t="s">
        <v>1804</v>
      </c>
      <c r="D384" s="157">
        <v>37609</v>
      </c>
      <c r="E384" s="157">
        <v>37630</v>
      </c>
      <c r="F384" s="158" t="s">
        <v>1856</v>
      </c>
      <c r="G384" s="121" t="s">
        <v>42</v>
      </c>
      <c r="H384" s="121" t="s">
        <v>42</v>
      </c>
      <c r="I384" s="121" t="s">
        <v>42</v>
      </c>
      <c r="J384" s="121">
        <v>24</v>
      </c>
      <c r="K384" s="159" t="s">
        <v>1857</v>
      </c>
      <c r="L384" s="121" t="s">
        <v>42</v>
      </c>
      <c r="M384" s="159" t="s">
        <v>64</v>
      </c>
      <c r="N384" s="159" t="s">
        <v>65</v>
      </c>
      <c r="O384" s="233"/>
      <c r="P384" s="159" t="s">
        <v>1840</v>
      </c>
    </row>
    <row r="385" spans="1:16" ht="27" customHeight="1" x14ac:dyDescent="0.25">
      <c r="A385" s="131">
        <v>372</v>
      </c>
      <c r="B385" s="159" t="s">
        <v>1680</v>
      </c>
      <c r="C385" s="156" t="s">
        <v>1805</v>
      </c>
      <c r="D385" s="157">
        <v>37533</v>
      </c>
      <c r="E385" s="157">
        <v>37651</v>
      </c>
      <c r="F385" s="158" t="s">
        <v>1856</v>
      </c>
      <c r="G385" s="121" t="s">
        <v>42</v>
      </c>
      <c r="H385" s="121" t="s">
        <v>42</v>
      </c>
      <c r="I385" s="121" t="s">
        <v>42</v>
      </c>
      <c r="J385" s="121">
        <v>25</v>
      </c>
      <c r="K385" s="159" t="s">
        <v>1857</v>
      </c>
      <c r="L385" s="121" t="s">
        <v>42</v>
      </c>
      <c r="M385" s="159" t="s">
        <v>64</v>
      </c>
      <c r="N385" s="159" t="s">
        <v>65</v>
      </c>
      <c r="O385" s="233"/>
      <c r="P385" s="159" t="s">
        <v>1840</v>
      </c>
    </row>
    <row r="386" spans="1:16" ht="27" customHeight="1" x14ac:dyDescent="0.25">
      <c r="A386" s="131">
        <v>373</v>
      </c>
      <c r="B386" s="159" t="s">
        <v>1680</v>
      </c>
      <c r="C386" s="156" t="s">
        <v>1806</v>
      </c>
      <c r="D386" s="157">
        <v>37561</v>
      </c>
      <c r="E386" s="157">
        <v>37649</v>
      </c>
      <c r="F386" s="158" t="s">
        <v>1856</v>
      </c>
      <c r="G386" s="121" t="s">
        <v>42</v>
      </c>
      <c r="H386" s="121" t="s">
        <v>42</v>
      </c>
      <c r="I386" s="121" t="s">
        <v>42</v>
      </c>
      <c r="J386" s="121">
        <v>26</v>
      </c>
      <c r="K386" s="159" t="s">
        <v>1857</v>
      </c>
      <c r="L386" s="121" t="s">
        <v>42</v>
      </c>
      <c r="M386" s="159" t="s">
        <v>64</v>
      </c>
      <c r="N386" s="159" t="s">
        <v>65</v>
      </c>
      <c r="O386" s="233"/>
      <c r="P386" s="159" t="s">
        <v>1840</v>
      </c>
    </row>
    <row r="387" spans="1:16" ht="27" customHeight="1" x14ac:dyDescent="0.25">
      <c r="A387" s="131">
        <v>374</v>
      </c>
      <c r="B387" s="159" t="s">
        <v>1680</v>
      </c>
      <c r="C387" s="156" t="s">
        <v>1807</v>
      </c>
      <c r="D387" s="157">
        <v>37585</v>
      </c>
      <c r="E387" s="157">
        <v>37649</v>
      </c>
      <c r="F387" s="158" t="s">
        <v>1856</v>
      </c>
      <c r="G387" s="121" t="s">
        <v>42</v>
      </c>
      <c r="H387" s="121" t="s">
        <v>42</v>
      </c>
      <c r="I387" s="121" t="s">
        <v>42</v>
      </c>
      <c r="J387" s="121">
        <v>27</v>
      </c>
      <c r="K387" s="159" t="s">
        <v>1857</v>
      </c>
      <c r="L387" s="121" t="s">
        <v>42</v>
      </c>
      <c r="M387" s="159" t="s">
        <v>64</v>
      </c>
      <c r="N387" s="159" t="s">
        <v>65</v>
      </c>
      <c r="O387" s="233"/>
      <c r="P387" s="159" t="s">
        <v>1840</v>
      </c>
    </row>
    <row r="388" spans="1:16" ht="27" customHeight="1" x14ac:dyDescent="0.25">
      <c r="A388" s="131">
        <v>375</v>
      </c>
      <c r="B388" s="159" t="s">
        <v>1680</v>
      </c>
      <c r="C388" s="156" t="s">
        <v>1808</v>
      </c>
      <c r="D388" s="157">
        <v>37595</v>
      </c>
      <c r="E388" s="157">
        <v>37648</v>
      </c>
      <c r="F388" s="158" t="s">
        <v>1856</v>
      </c>
      <c r="G388" s="121" t="s">
        <v>42</v>
      </c>
      <c r="H388" s="121" t="s">
        <v>42</v>
      </c>
      <c r="I388" s="121" t="s">
        <v>42</v>
      </c>
      <c r="J388" s="121">
        <v>28</v>
      </c>
      <c r="K388" s="159" t="s">
        <v>1857</v>
      </c>
      <c r="L388" s="121" t="s">
        <v>42</v>
      </c>
      <c r="M388" s="159" t="s">
        <v>64</v>
      </c>
      <c r="N388" s="159" t="s">
        <v>65</v>
      </c>
      <c r="O388" s="233"/>
      <c r="P388" s="159" t="s">
        <v>1840</v>
      </c>
    </row>
    <row r="389" spans="1:16" ht="27" customHeight="1" x14ac:dyDescent="0.25">
      <c r="A389" s="131">
        <v>376</v>
      </c>
      <c r="B389" s="159" t="s">
        <v>1680</v>
      </c>
      <c r="C389" s="156" t="s">
        <v>1809</v>
      </c>
      <c r="D389" s="157">
        <v>37599</v>
      </c>
      <c r="E389" s="157">
        <v>37644</v>
      </c>
      <c r="F389" s="158" t="s">
        <v>1856</v>
      </c>
      <c r="G389" s="121" t="s">
        <v>42</v>
      </c>
      <c r="H389" s="121" t="s">
        <v>42</v>
      </c>
      <c r="I389" s="121" t="s">
        <v>42</v>
      </c>
      <c r="J389" s="121">
        <v>29</v>
      </c>
      <c r="K389" s="159" t="s">
        <v>1857</v>
      </c>
      <c r="L389" s="121" t="s">
        <v>42</v>
      </c>
      <c r="M389" s="159" t="s">
        <v>64</v>
      </c>
      <c r="N389" s="159" t="s">
        <v>65</v>
      </c>
      <c r="O389" s="233"/>
      <c r="P389" s="159" t="s">
        <v>1840</v>
      </c>
    </row>
    <row r="390" spans="1:16" ht="27" customHeight="1" x14ac:dyDescent="0.25">
      <c r="A390" s="131">
        <v>377</v>
      </c>
      <c r="B390" s="159" t="s">
        <v>1680</v>
      </c>
      <c r="C390" s="156" t="s">
        <v>1810</v>
      </c>
      <c r="D390" s="157">
        <v>37585</v>
      </c>
      <c r="E390" s="157">
        <v>37645</v>
      </c>
      <c r="F390" s="158" t="s">
        <v>1856</v>
      </c>
      <c r="G390" s="121" t="s">
        <v>42</v>
      </c>
      <c r="H390" s="121" t="s">
        <v>42</v>
      </c>
      <c r="I390" s="121" t="s">
        <v>42</v>
      </c>
      <c r="J390" s="121">
        <v>30</v>
      </c>
      <c r="K390" s="159" t="s">
        <v>1857</v>
      </c>
      <c r="L390" s="121" t="s">
        <v>42</v>
      </c>
      <c r="M390" s="159" t="s">
        <v>64</v>
      </c>
      <c r="N390" s="159" t="s">
        <v>65</v>
      </c>
      <c r="O390" s="233"/>
      <c r="P390" s="159" t="s">
        <v>1840</v>
      </c>
    </row>
    <row r="391" spans="1:16" ht="27" customHeight="1" x14ac:dyDescent="0.25">
      <c r="A391" s="131">
        <v>378</v>
      </c>
      <c r="B391" s="159" t="s">
        <v>1680</v>
      </c>
      <c r="C391" s="156" t="s">
        <v>1811</v>
      </c>
      <c r="D391" s="157">
        <v>37551</v>
      </c>
      <c r="E391" s="157">
        <v>37643</v>
      </c>
      <c r="F391" s="158" t="s">
        <v>1856</v>
      </c>
      <c r="G391" s="121" t="s">
        <v>42</v>
      </c>
      <c r="H391" s="121" t="s">
        <v>42</v>
      </c>
      <c r="I391" s="121" t="s">
        <v>42</v>
      </c>
      <c r="J391" s="121">
        <v>31</v>
      </c>
      <c r="K391" s="159" t="s">
        <v>1857</v>
      </c>
      <c r="L391" s="121" t="s">
        <v>42</v>
      </c>
      <c r="M391" s="159" t="s">
        <v>64</v>
      </c>
      <c r="N391" s="159" t="s">
        <v>65</v>
      </c>
      <c r="O391" s="233"/>
      <c r="P391" s="159" t="s">
        <v>1840</v>
      </c>
    </row>
    <row r="392" spans="1:16" ht="27" customHeight="1" x14ac:dyDescent="0.25">
      <c r="A392" s="131">
        <v>379</v>
      </c>
      <c r="B392" s="159" t="s">
        <v>1680</v>
      </c>
      <c r="C392" s="156" t="s">
        <v>1812</v>
      </c>
      <c r="D392" s="157">
        <v>37574</v>
      </c>
      <c r="E392" s="157">
        <v>37664</v>
      </c>
      <c r="F392" s="158" t="s">
        <v>1856</v>
      </c>
      <c r="G392" s="121" t="s">
        <v>42</v>
      </c>
      <c r="H392" s="121" t="s">
        <v>42</v>
      </c>
      <c r="I392" s="121" t="s">
        <v>42</v>
      </c>
      <c r="J392" s="121">
        <v>32</v>
      </c>
      <c r="K392" s="159" t="s">
        <v>1857</v>
      </c>
      <c r="L392" s="121" t="s">
        <v>42</v>
      </c>
      <c r="M392" s="159" t="s">
        <v>64</v>
      </c>
      <c r="N392" s="159" t="s">
        <v>65</v>
      </c>
      <c r="O392" s="233"/>
      <c r="P392" s="159" t="s">
        <v>1840</v>
      </c>
    </row>
    <row r="393" spans="1:16" ht="27" customHeight="1" x14ac:dyDescent="0.25">
      <c r="A393" s="131">
        <v>380</v>
      </c>
      <c r="B393" s="159" t="s">
        <v>1680</v>
      </c>
      <c r="C393" s="156" t="s">
        <v>1813</v>
      </c>
      <c r="D393" s="157">
        <v>37634</v>
      </c>
      <c r="E393" s="157">
        <v>37659</v>
      </c>
      <c r="F393" s="158" t="s">
        <v>1856</v>
      </c>
      <c r="G393" s="121" t="s">
        <v>42</v>
      </c>
      <c r="H393" s="121" t="s">
        <v>42</v>
      </c>
      <c r="I393" s="121" t="s">
        <v>42</v>
      </c>
      <c r="J393" s="121">
        <v>33</v>
      </c>
      <c r="K393" s="159" t="s">
        <v>1857</v>
      </c>
      <c r="L393" s="121" t="s">
        <v>42</v>
      </c>
      <c r="M393" s="159" t="s">
        <v>64</v>
      </c>
      <c r="N393" s="159" t="s">
        <v>65</v>
      </c>
      <c r="O393" s="233"/>
      <c r="P393" s="159" t="s">
        <v>1840</v>
      </c>
    </row>
    <row r="394" spans="1:16" ht="27" customHeight="1" x14ac:dyDescent="0.25">
      <c r="A394" s="131">
        <v>381</v>
      </c>
      <c r="B394" s="159" t="s">
        <v>1680</v>
      </c>
      <c r="C394" s="156" t="s">
        <v>1814</v>
      </c>
      <c r="D394" s="157">
        <v>37599</v>
      </c>
      <c r="E394" s="157">
        <v>37658</v>
      </c>
      <c r="F394" s="158" t="s">
        <v>1856</v>
      </c>
      <c r="G394" s="121" t="s">
        <v>42</v>
      </c>
      <c r="H394" s="121" t="s">
        <v>42</v>
      </c>
      <c r="I394" s="121" t="s">
        <v>42</v>
      </c>
      <c r="J394" s="121">
        <v>34</v>
      </c>
      <c r="K394" s="159" t="s">
        <v>1857</v>
      </c>
      <c r="L394" s="121" t="s">
        <v>42</v>
      </c>
      <c r="M394" s="159" t="s">
        <v>64</v>
      </c>
      <c r="N394" s="159" t="s">
        <v>65</v>
      </c>
      <c r="O394" s="233"/>
      <c r="P394" s="159" t="s">
        <v>1840</v>
      </c>
    </row>
    <row r="395" spans="1:16" ht="27" customHeight="1" x14ac:dyDescent="0.25">
      <c r="A395" s="131">
        <v>382</v>
      </c>
      <c r="B395" s="159" t="s">
        <v>1680</v>
      </c>
      <c r="C395" s="156" t="s">
        <v>1815</v>
      </c>
      <c r="D395" s="157">
        <v>37579</v>
      </c>
      <c r="E395" s="157">
        <v>37657</v>
      </c>
      <c r="F395" s="158" t="s">
        <v>1856</v>
      </c>
      <c r="G395" s="121" t="s">
        <v>42</v>
      </c>
      <c r="H395" s="121" t="s">
        <v>42</v>
      </c>
      <c r="I395" s="121" t="s">
        <v>42</v>
      </c>
      <c r="J395" s="121">
        <v>35</v>
      </c>
      <c r="K395" s="159" t="s">
        <v>1857</v>
      </c>
      <c r="L395" s="121" t="s">
        <v>42</v>
      </c>
      <c r="M395" s="159" t="s">
        <v>64</v>
      </c>
      <c r="N395" s="159" t="s">
        <v>65</v>
      </c>
      <c r="O395" s="233"/>
      <c r="P395" s="159" t="s">
        <v>1840</v>
      </c>
    </row>
    <row r="396" spans="1:16" ht="27" customHeight="1" x14ac:dyDescent="0.25">
      <c r="A396" s="131">
        <v>383</v>
      </c>
      <c r="B396" s="159" t="s">
        <v>1680</v>
      </c>
      <c r="C396" s="156" t="s">
        <v>1816</v>
      </c>
      <c r="D396" s="157">
        <v>37586</v>
      </c>
      <c r="E396" s="157">
        <v>37656</v>
      </c>
      <c r="F396" s="158" t="s">
        <v>1856</v>
      </c>
      <c r="G396" s="121" t="s">
        <v>42</v>
      </c>
      <c r="H396" s="121" t="s">
        <v>42</v>
      </c>
      <c r="I396" s="121" t="s">
        <v>42</v>
      </c>
      <c r="J396" s="121">
        <v>36</v>
      </c>
      <c r="K396" s="159" t="s">
        <v>1857</v>
      </c>
      <c r="L396" s="121" t="s">
        <v>42</v>
      </c>
      <c r="M396" s="159" t="s">
        <v>64</v>
      </c>
      <c r="N396" s="159" t="s">
        <v>65</v>
      </c>
      <c r="O396" s="233"/>
      <c r="P396" s="159" t="s">
        <v>1840</v>
      </c>
    </row>
    <row r="397" spans="1:16" ht="27" customHeight="1" x14ac:dyDescent="0.25">
      <c r="A397" s="131">
        <v>384</v>
      </c>
      <c r="B397" s="159" t="s">
        <v>1680</v>
      </c>
      <c r="C397" s="156" t="s">
        <v>1817</v>
      </c>
      <c r="D397" s="157">
        <v>37579</v>
      </c>
      <c r="E397" s="157">
        <v>37662</v>
      </c>
      <c r="F397" s="158" t="s">
        <v>1856</v>
      </c>
      <c r="G397" s="121" t="s">
        <v>42</v>
      </c>
      <c r="H397" s="121" t="s">
        <v>42</v>
      </c>
      <c r="I397" s="121" t="s">
        <v>42</v>
      </c>
      <c r="J397" s="121">
        <v>37</v>
      </c>
      <c r="K397" s="159" t="s">
        <v>1857</v>
      </c>
      <c r="L397" s="121" t="s">
        <v>42</v>
      </c>
      <c r="M397" s="159" t="s">
        <v>64</v>
      </c>
      <c r="N397" s="159" t="s">
        <v>65</v>
      </c>
      <c r="O397" s="233"/>
      <c r="P397" s="159" t="s">
        <v>1840</v>
      </c>
    </row>
    <row r="398" spans="1:16" ht="27" customHeight="1" x14ac:dyDescent="0.25">
      <c r="A398" s="131">
        <v>385</v>
      </c>
      <c r="B398" s="159" t="s">
        <v>1680</v>
      </c>
      <c r="C398" s="156" t="s">
        <v>1818</v>
      </c>
      <c r="D398" s="157">
        <v>37519</v>
      </c>
      <c r="E398" s="157">
        <v>37663</v>
      </c>
      <c r="F398" s="158" t="s">
        <v>1856</v>
      </c>
      <c r="G398" s="121" t="s">
        <v>42</v>
      </c>
      <c r="H398" s="121" t="s">
        <v>42</v>
      </c>
      <c r="I398" s="121" t="s">
        <v>42</v>
      </c>
      <c r="J398" s="121">
        <v>38</v>
      </c>
      <c r="K398" s="159" t="s">
        <v>1857</v>
      </c>
      <c r="L398" s="121" t="s">
        <v>42</v>
      </c>
      <c r="M398" s="159" t="s">
        <v>64</v>
      </c>
      <c r="N398" s="159" t="s">
        <v>65</v>
      </c>
      <c r="O398" s="233"/>
      <c r="P398" s="159" t="s">
        <v>1840</v>
      </c>
    </row>
    <row r="399" spans="1:16" ht="27" customHeight="1" x14ac:dyDescent="0.25">
      <c r="A399" s="131">
        <v>386</v>
      </c>
      <c r="B399" s="87" t="s">
        <v>1680</v>
      </c>
      <c r="C399" s="210" t="s">
        <v>1958</v>
      </c>
      <c r="D399" s="232">
        <v>37559</v>
      </c>
      <c r="E399" s="232">
        <v>37595</v>
      </c>
      <c r="F399" s="75" t="s">
        <v>1819</v>
      </c>
      <c r="G399" s="119" t="s">
        <v>42</v>
      </c>
      <c r="H399" s="119" t="s">
        <v>42</v>
      </c>
      <c r="I399" s="121" t="s">
        <v>42</v>
      </c>
      <c r="J399" s="121">
        <v>1</v>
      </c>
      <c r="K399" s="121" t="s">
        <v>1820</v>
      </c>
      <c r="L399" s="121" t="s">
        <v>42</v>
      </c>
      <c r="M399" s="121" t="s">
        <v>64</v>
      </c>
      <c r="N399" s="121" t="s">
        <v>1821</v>
      </c>
      <c r="O399" s="233"/>
      <c r="P399" s="195" t="s">
        <v>1959</v>
      </c>
    </row>
    <row r="400" spans="1:16" ht="27" customHeight="1" x14ac:dyDescent="0.25">
      <c r="A400" s="131">
        <v>387</v>
      </c>
      <c r="B400" s="87" t="s">
        <v>1680</v>
      </c>
      <c r="C400" s="210" t="s">
        <v>1960</v>
      </c>
      <c r="D400" s="232">
        <v>37587</v>
      </c>
      <c r="E400" s="232">
        <v>37616</v>
      </c>
      <c r="F400" s="75" t="s">
        <v>1819</v>
      </c>
      <c r="G400" s="119" t="s">
        <v>42</v>
      </c>
      <c r="H400" s="119" t="s">
        <v>42</v>
      </c>
      <c r="I400" s="121" t="s">
        <v>42</v>
      </c>
      <c r="J400" s="121">
        <v>2</v>
      </c>
      <c r="K400" s="121" t="s">
        <v>1820</v>
      </c>
      <c r="L400" s="121" t="s">
        <v>42</v>
      </c>
      <c r="M400" s="121" t="s">
        <v>64</v>
      </c>
      <c r="N400" s="121" t="s">
        <v>1821</v>
      </c>
      <c r="O400" s="233"/>
      <c r="P400" s="195" t="s">
        <v>1959</v>
      </c>
    </row>
    <row r="401" spans="1:16" ht="27" customHeight="1" x14ac:dyDescent="0.25">
      <c r="A401" s="131">
        <v>388</v>
      </c>
      <c r="B401" s="87" t="s">
        <v>1680</v>
      </c>
      <c r="C401" s="210" t="s">
        <v>1961</v>
      </c>
      <c r="D401" s="232">
        <v>37595</v>
      </c>
      <c r="E401" s="232">
        <v>37603</v>
      </c>
      <c r="F401" s="75" t="s">
        <v>1819</v>
      </c>
      <c r="G401" s="119" t="s">
        <v>42</v>
      </c>
      <c r="H401" s="119" t="s">
        <v>42</v>
      </c>
      <c r="I401" s="121" t="s">
        <v>42</v>
      </c>
      <c r="J401" s="121">
        <v>3</v>
      </c>
      <c r="K401" s="121" t="s">
        <v>1820</v>
      </c>
      <c r="L401" s="121" t="s">
        <v>42</v>
      </c>
      <c r="M401" s="121" t="s">
        <v>64</v>
      </c>
      <c r="N401" s="121" t="s">
        <v>1821</v>
      </c>
      <c r="O401" s="233"/>
      <c r="P401" s="195" t="s">
        <v>1959</v>
      </c>
    </row>
    <row r="402" spans="1:16" ht="27" customHeight="1" x14ac:dyDescent="0.25">
      <c r="A402" s="131">
        <v>389</v>
      </c>
      <c r="B402" s="87" t="s">
        <v>1680</v>
      </c>
      <c r="C402" s="210" t="s">
        <v>1962</v>
      </c>
      <c r="D402" s="232">
        <v>37580</v>
      </c>
      <c r="E402" s="232">
        <v>37600</v>
      </c>
      <c r="F402" s="75" t="s">
        <v>1819</v>
      </c>
      <c r="G402" s="119" t="s">
        <v>42</v>
      </c>
      <c r="H402" s="119" t="s">
        <v>42</v>
      </c>
      <c r="I402" s="121" t="s">
        <v>42</v>
      </c>
      <c r="J402" s="121">
        <v>4</v>
      </c>
      <c r="K402" s="121" t="s">
        <v>1820</v>
      </c>
      <c r="L402" s="121" t="s">
        <v>42</v>
      </c>
      <c r="M402" s="121" t="s">
        <v>64</v>
      </c>
      <c r="N402" s="121" t="s">
        <v>1821</v>
      </c>
      <c r="O402" s="233"/>
      <c r="P402" s="195" t="s">
        <v>1959</v>
      </c>
    </row>
    <row r="403" spans="1:16" ht="27" customHeight="1" x14ac:dyDescent="0.25">
      <c r="A403" s="131">
        <v>390</v>
      </c>
      <c r="B403" s="87" t="s">
        <v>1680</v>
      </c>
      <c r="C403" s="210" t="s">
        <v>1963</v>
      </c>
      <c r="D403" s="232">
        <v>37515</v>
      </c>
      <c r="E403" s="232">
        <v>37596</v>
      </c>
      <c r="F403" s="75" t="s">
        <v>1819</v>
      </c>
      <c r="G403" s="119" t="s">
        <v>42</v>
      </c>
      <c r="H403" s="119" t="s">
        <v>42</v>
      </c>
      <c r="I403" s="121" t="s">
        <v>42</v>
      </c>
      <c r="J403" s="121">
        <v>5</v>
      </c>
      <c r="K403" s="121" t="s">
        <v>1820</v>
      </c>
      <c r="L403" s="121" t="s">
        <v>42</v>
      </c>
      <c r="M403" s="121" t="s">
        <v>64</v>
      </c>
      <c r="N403" s="121" t="s">
        <v>1821</v>
      </c>
      <c r="O403" s="233"/>
      <c r="P403" s="195" t="s">
        <v>1959</v>
      </c>
    </row>
    <row r="404" spans="1:16" ht="27" customHeight="1" x14ac:dyDescent="0.25">
      <c r="A404" s="131">
        <v>391</v>
      </c>
      <c r="B404" s="87" t="s">
        <v>1680</v>
      </c>
      <c r="C404" s="210" t="s">
        <v>1964</v>
      </c>
      <c r="D404" s="232">
        <v>37607</v>
      </c>
      <c r="E404" s="232">
        <v>37611</v>
      </c>
      <c r="F404" s="75" t="s">
        <v>1819</v>
      </c>
      <c r="G404" s="119" t="s">
        <v>42</v>
      </c>
      <c r="H404" s="119" t="s">
        <v>42</v>
      </c>
      <c r="I404" s="121" t="s">
        <v>42</v>
      </c>
      <c r="J404" s="121">
        <v>6</v>
      </c>
      <c r="K404" s="121" t="s">
        <v>1820</v>
      </c>
      <c r="L404" s="121" t="s">
        <v>42</v>
      </c>
      <c r="M404" s="121" t="s">
        <v>64</v>
      </c>
      <c r="N404" s="121" t="s">
        <v>1821</v>
      </c>
      <c r="O404" s="233"/>
      <c r="P404" s="195" t="s">
        <v>1959</v>
      </c>
    </row>
    <row r="405" spans="1:16" ht="27" customHeight="1" x14ac:dyDescent="0.25">
      <c r="A405" s="131">
        <v>392</v>
      </c>
      <c r="B405" s="87" t="s">
        <v>1680</v>
      </c>
      <c r="C405" s="210" t="s">
        <v>1965</v>
      </c>
      <c r="D405" s="232">
        <v>37533</v>
      </c>
      <c r="E405" s="232">
        <v>37601</v>
      </c>
      <c r="F405" s="75" t="s">
        <v>1819</v>
      </c>
      <c r="G405" s="119" t="s">
        <v>42</v>
      </c>
      <c r="H405" s="119" t="s">
        <v>42</v>
      </c>
      <c r="I405" s="121" t="s">
        <v>42</v>
      </c>
      <c r="J405" s="121">
        <v>7</v>
      </c>
      <c r="K405" s="121" t="s">
        <v>1820</v>
      </c>
      <c r="L405" s="121" t="s">
        <v>42</v>
      </c>
      <c r="M405" s="121" t="s">
        <v>64</v>
      </c>
      <c r="N405" s="121" t="s">
        <v>1821</v>
      </c>
      <c r="O405" s="233"/>
      <c r="P405" s="195" t="s">
        <v>1959</v>
      </c>
    </row>
    <row r="406" spans="1:16" ht="27" customHeight="1" x14ac:dyDescent="0.25">
      <c r="A406" s="131">
        <v>393</v>
      </c>
      <c r="B406" s="87" t="s">
        <v>1680</v>
      </c>
      <c r="C406" s="210" t="s">
        <v>1966</v>
      </c>
      <c r="D406" s="232">
        <v>37565</v>
      </c>
      <c r="E406" s="232">
        <v>37607</v>
      </c>
      <c r="F406" s="75" t="s">
        <v>1819</v>
      </c>
      <c r="G406" s="119" t="s">
        <v>42</v>
      </c>
      <c r="H406" s="119" t="s">
        <v>42</v>
      </c>
      <c r="I406" s="121" t="s">
        <v>42</v>
      </c>
      <c r="J406" s="121">
        <v>8</v>
      </c>
      <c r="K406" s="121" t="s">
        <v>1820</v>
      </c>
      <c r="L406" s="121" t="s">
        <v>42</v>
      </c>
      <c r="M406" s="121" t="s">
        <v>64</v>
      </c>
      <c r="N406" s="121" t="s">
        <v>1821</v>
      </c>
      <c r="O406" s="233"/>
      <c r="P406" s="195" t="s">
        <v>1959</v>
      </c>
    </row>
    <row r="407" spans="1:16" ht="27" customHeight="1" x14ac:dyDescent="0.25">
      <c r="A407" s="131">
        <v>394</v>
      </c>
      <c r="B407" s="87" t="s">
        <v>1680</v>
      </c>
      <c r="C407" s="210" t="s">
        <v>1967</v>
      </c>
      <c r="D407" s="232">
        <v>37550</v>
      </c>
      <c r="E407" s="232">
        <v>37602</v>
      </c>
      <c r="F407" s="75" t="s">
        <v>1819</v>
      </c>
      <c r="G407" s="119" t="s">
        <v>42</v>
      </c>
      <c r="H407" s="119" t="s">
        <v>42</v>
      </c>
      <c r="I407" s="121" t="s">
        <v>42</v>
      </c>
      <c r="J407" s="121">
        <v>9</v>
      </c>
      <c r="K407" s="121" t="s">
        <v>1820</v>
      </c>
      <c r="L407" s="121" t="s">
        <v>42</v>
      </c>
      <c r="M407" s="121" t="s">
        <v>64</v>
      </c>
      <c r="N407" s="121" t="s">
        <v>1821</v>
      </c>
      <c r="O407" s="233"/>
      <c r="P407" s="195" t="s">
        <v>1959</v>
      </c>
    </row>
    <row r="408" spans="1:16" ht="27" customHeight="1" x14ac:dyDescent="0.25">
      <c r="A408" s="131">
        <v>395</v>
      </c>
      <c r="B408" s="87" t="s">
        <v>1680</v>
      </c>
      <c r="C408" s="210" t="s">
        <v>1968</v>
      </c>
      <c r="D408" s="232">
        <v>37551</v>
      </c>
      <c r="E408" s="232">
        <v>37610</v>
      </c>
      <c r="F408" s="75" t="s">
        <v>1819</v>
      </c>
      <c r="G408" s="119" t="s">
        <v>42</v>
      </c>
      <c r="H408" s="119" t="s">
        <v>42</v>
      </c>
      <c r="I408" s="121" t="s">
        <v>42</v>
      </c>
      <c r="J408" s="121">
        <v>10</v>
      </c>
      <c r="K408" s="121" t="s">
        <v>1820</v>
      </c>
      <c r="L408" s="121" t="s">
        <v>42</v>
      </c>
      <c r="M408" s="121" t="s">
        <v>64</v>
      </c>
      <c r="N408" s="121" t="s">
        <v>1821</v>
      </c>
      <c r="O408" s="233"/>
      <c r="P408" s="195" t="s">
        <v>1959</v>
      </c>
    </row>
    <row r="409" spans="1:16" ht="27" customHeight="1" x14ac:dyDescent="0.25">
      <c r="A409" s="131">
        <v>396</v>
      </c>
      <c r="B409" s="87" t="s">
        <v>1680</v>
      </c>
      <c r="C409" s="210" t="s">
        <v>1969</v>
      </c>
      <c r="D409" s="232">
        <v>37523</v>
      </c>
      <c r="E409" s="232">
        <v>37609</v>
      </c>
      <c r="F409" s="75" t="s">
        <v>1819</v>
      </c>
      <c r="G409" s="119" t="s">
        <v>42</v>
      </c>
      <c r="H409" s="119" t="s">
        <v>42</v>
      </c>
      <c r="I409" s="121" t="s">
        <v>42</v>
      </c>
      <c r="J409" s="121">
        <v>11</v>
      </c>
      <c r="K409" s="121" t="s">
        <v>1820</v>
      </c>
      <c r="L409" s="121" t="s">
        <v>42</v>
      </c>
      <c r="M409" s="121" t="s">
        <v>64</v>
      </c>
      <c r="N409" s="121" t="s">
        <v>1821</v>
      </c>
      <c r="O409" s="233"/>
      <c r="P409" s="195" t="s">
        <v>1959</v>
      </c>
    </row>
    <row r="410" spans="1:16" ht="27" customHeight="1" x14ac:dyDescent="0.25">
      <c r="A410" s="131">
        <v>397</v>
      </c>
      <c r="B410" s="87" t="s">
        <v>1680</v>
      </c>
      <c r="C410" s="210" t="s">
        <v>1970</v>
      </c>
      <c r="D410" s="232">
        <v>37545</v>
      </c>
      <c r="E410" s="232">
        <v>37608</v>
      </c>
      <c r="F410" s="75" t="s">
        <v>1819</v>
      </c>
      <c r="G410" s="119" t="s">
        <v>42</v>
      </c>
      <c r="H410" s="119" t="s">
        <v>42</v>
      </c>
      <c r="I410" s="121" t="s">
        <v>42</v>
      </c>
      <c r="J410" s="121">
        <v>12</v>
      </c>
      <c r="K410" s="121" t="s">
        <v>1820</v>
      </c>
      <c r="L410" s="121" t="s">
        <v>42</v>
      </c>
      <c r="M410" s="121" t="s">
        <v>64</v>
      </c>
      <c r="N410" s="121" t="s">
        <v>1821</v>
      </c>
      <c r="O410" s="233"/>
      <c r="P410" s="195" t="s">
        <v>1959</v>
      </c>
    </row>
    <row r="411" spans="1:16" ht="27" customHeight="1" x14ac:dyDescent="0.25">
      <c r="A411" s="131">
        <v>398</v>
      </c>
      <c r="B411" s="87" t="s">
        <v>1680</v>
      </c>
      <c r="C411" s="210" t="s">
        <v>1971</v>
      </c>
      <c r="D411" s="232">
        <v>37504</v>
      </c>
      <c r="E411" s="232">
        <v>37559</v>
      </c>
      <c r="F411" s="75" t="s">
        <v>1819</v>
      </c>
      <c r="G411" s="119" t="s">
        <v>42</v>
      </c>
      <c r="H411" s="119" t="s">
        <v>42</v>
      </c>
      <c r="I411" s="121" t="s">
        <v>42</v>
      </c>
      <c r="J411" s="121">
        <v>13</v>
      </c>
      <c r="K411" s="121" t="s">
        <v>1820</v>
      </c>
      <c r="L411" s="121" t="s">
        <v>42</v>
      </c>
      <c r="M411" s="121" t="s">
        <v>64</v>
      </c>
      <c r="N411" s="121" t="s">
        <v>1821</v>
      </c>
      <c r="O411" s="233"/>
      <c r="P411" s="195" t="s">
        <v>1959</v>
      </c>
    </row>
    <row r="412" spans="1:16" ht="27" customHeight="1" x14ac:dyDescent="0.25">
      <c r="A412" s="131">
        <v>399</v>
      </c>
      <c r="B412" s="87" t="s">
        <v>1680</v>
      </c>
      <c r="C412" s="210" t="s">
        <v>1972</v>
      </c>
      <c r="D412" s="232">
        <v>37519</v>
      </c>
      <c r="E412" s="232">
        <v>37560</v>
      </c>
      <c r="F412" s="75" t="s">
        <v>1819</v>
      </c>
      <c r="G412" s="119" t="s">
        <v>42</v>
      </c>
      <c r="H412" s="119" t="s">
        <v>42</v>
      </c>
      <c r="I412" s="121" t="s">
        <v>42</v>
      </c>
      <c r="J412" s="121">
        <v>14</v>
      </c>
      <c r="K412" s="121" t="s">
        <v>1820</v>
      </c>
      <c r="L412" s="121" t="s">
        <v>42</v>
      </c>
      <c r="M412" s="121" t="s">
        <v>64</v>
      </c>
      <c r="N412" s="121" t="s">
        <v>1821</v>
      </c>
      <c r="O412" s="233"/>
      <c r="P412" s="195" t="s">
        <v>1959</v>
      </c>
    </row>
    <row r="413" spans="1:16" ht="27" customHeight="1" x14ac:dyDescent="0.25">
      <c r="A413" s="131">
        <v>400</v>
      </c>
      <c r="B413" s="87" t="s">
        <v>1680</v>
      </c>
      <c r="C413" s="210" t="s">
        <v>1973</v>
      </c>
      <c r="D413" s="232">
        <v>37545</v>
      </c>
      <c r="E413" s="232">
        <v>37561</v>
      </c>
      <c r="F413" s="75" t="s">
        <v>1819</v>
      </c>
      <c r="G413" s="119" t="s">
        <v>42</v>
      </c>
      <c r="H413" s="119" t="s">
        <v>42</v>
      </c>
      <c r="I413" s="121" t="s">
        <v>42</v>
      </c>
      <c r="J413" s="121">
        <v>15</v>
      </c>
      <c r="K413" s="121" t="s">
        <v>1820</v>
      </c>
      <c r="L413" s="121" t="s">
        <v>42</v>
      </c>
      <c r="M413" s="121" t="s">
        <v>64</v>
      </c>
      <c r="N413" s="121" t="s">
        <v>1821</v>
      </c>
      <c r="O413" s="233"/>
      <c r="P413" s="195" t="s">
        <v>1959</v>
      </c>
    </row>
    <row r="414" spans="1:16" ht="27" customHeight="1" x14ac:dyDescent="0.25">
      <c r="A414" s="131">
        <v>401</v>
      </c>
      <c r="B414" s="87" t="s">
        <v>1680</v>
      </c>
      <c r="C414" s="210" t="s">
        <v>1974</v>
      </c>
      <c r="D414" s="232">
        <v>37503</v>
      </c>
      <c r="E414" s="232">
        <v>37565</v>
      </c>
      <c r="F414" s="75" t="s">
        <v>1819</v>
      </c>
      <c r="G414" s="119" t="s">
        <v>42</v>
      </c>
      <c r="H414" s="119" t="s">
        <v>42</v>
      </c>
      <c r="I414" s="121" t="s">
        <v>42</v>
      </c>
      <c r="J414" s="121">
        <v>16</v>
      </c>
      <c r="K414" s="121" t="s">
        <v>1820</v>
      </c>
      <c r="L414" s="121" t="s">
        <v>42</v>
      </c>
      <c r="M414" s="121" t="s">
        <v>64</v>
      </c>
      <c r="N414" s="121" t="s">
        <v>1821</v>
      </c>
      <c r="O414" s="233"/>
      <c r="P414" s="195" t="s">
        <v>1959</v>
      </c>
    </row>
    <row r="415" spans="1:16" ht="27" customHeight="1" x14ac:dyDescent="0.25">
      <c r="A415" s="131">
        <v>402</v>
      </c>
      <c r="B415" s="87" t="s">
        <v>1680</v>
      </c>
      <c r="C415" s="210" t="s">
        <v>1975</v>
      </c>
      <c r="D415" s="232">
        <v>37516</v>
      </c>
      <c r="E415" s="232">
        <v>37572</v>
      </c>
      <c r="F415" s="75" t="s">
        <v>1819</v>
      </c>
      <c r="G415" s="119" t="s">
        <v>42</v>
      </c>
      <c r="H415" s="119" t="s">
        <v>42</v>
      </c>
      <c r="I415" s="121" t="s">
        <v>42</v>
      </c>
      <c r="J415" s="121">
        <v>17</v>
      </c>
      <c r="K415" s="121" t="s">
        <v>1820</v>
      </c>
      <c r="L415" s="121" t="s">
        <v>42</v>
      </c>
      <c r="M415" s="121" t="s">
        <v>64</v>
      </c>
      <c r="N415" s="121" t="s">
        <v>1821</v>
      </c>
      <c r="O415" s="233"/>
      <c r="P415" s="195" t="s">
        <v>1959</v>
      </c>
    </row>
    <row r="416" spans="1:16" ht="27" customHeight="1" x14ac:dyDescent="0.25">
      <c r="A416" s="131">
        <v>403</v>
      </c>
      <c r="B416" s="87" t="s">
        <v>1680</v>
      </c>
      <c r="C416" s="210" t="s">
        <v>1976</v>
      </c>
      <c r="D416" s="232">
        <v>37546</v>
      </c>
      <c r="E416" s="232">
        <v>37573</v>
      </c>
      <c r="F416" s="75" t="s">
        <v>1819</v>
      </c>
      <c r="G416" s="119" t="s">
        <v>42</v>
      </c>
      <c r="H416" s="119" t="s">
        <v>42</v>
      </c>
      <c r="I416" s="121" t="s">
        <v>42</v>
      </c>
      <c r="J416" s="121">
        <v>18</v>
      </c>
      <c r="K416" s="121" t="s">
        <v>1820</v>
      </c>
      <c r="L416" s="121" t="s">
        <v>42</v>
      </c>
      <c r="M416" s="121" t="s">
        <v>64</v>
      </c>
      <c r="N416" s="121" t="s">
        <v>1821</v>
      </c>
      <c r="O416" s="233"/>
      <c r="P416" s="195" t="s">
        <v>1959</v>
      </c>
    </row>
    <row r="417" spans="1:16" ht="27" customHeight="1" x14ac:dyDescent="0.25">
      <c r="A417" s="131">
        <v>404</v>
      </c>
      <c r="B417" s="87" t="s">
        <v>1680</v>
      </c>
      <c r="C417" s="210" t="s">
        <v>1977</v>
      </c>
      <c r="D417" s="232">
        <v>37300</v>
      </c>
      <c r="E417" s="232">
        <v>37336</v>
      </c>
      <c r="F417" s="75" t="s">
        <v>1819</v>
      </c>
      <c r="G417" s="119" t="s">
        <v>42</v>
      </c>
      <c r="H417" s="119" t="s">
        <v>42</v>
      </c>
      <c r="I417" s="121" t="s">
        <v>42</v>
      </c>
      <c r="J417" s="121">
        <v>19</v>
      </c>
      <c r="K417" s="121" t="s">
        <v>1820</v>
      </c>
      <c r="L417" s="121" t="s">
        <v>42</v>
      </c>
      <c r="M417" s="121" t="s">
        <v>64</v>
      </c>
      <c r="N417" s="121" t="s">
        <v>1821</v>
      </c>
      <c r="O417" s="233"/>
      <c r="P417" s="195" t="s">
        <v>1959</v>
      </c>
    </row>
    <row r="418" spans="1:16" ht="27" customHeight="1" x14ac:dyDescent="0.25">
      <c r="A418" s="131">
        <v>405</v>
      </c>
      <c r="B418" s="87" t="s">
        <v>1680</v>
      </c>
      <c r="C418" s="210" t="s">
        <v>1978</v>
      </c>
      <c r="D418" s="232">
        <v>37561</v>
      </c>
      <c r="E418" s="232">
        <v>37606</v>
      </c>
      <c r="F418" s="75" t="s">
        <v>1819</v>
      </c>
      <c r="G418" s="119" t="s">
        <v>42</v>
      </c>
      <c r="H418" s="119" t="s">
        <v>42</v>
      </c>
      <c r="I418" s="121" t="s">
        <v>42</v>
      </c>
      <c r="J418" s="121">
        <v>20</v>
      </c>
      <c r="K418" s="121" t="s">
        <v>1820</v>
      </c>
      <c r="L418" s="121" t="s">
        <v>42</v>
      </c>
      <c r="M418" s="121" t="s">
        <v>64</v>
      </c>
      <c r="N418" s="121" t="s">
        <v>1821</v>
      </c>
      <c r="O418" s="233"/>
      <c r="P418" s="195" t="s">
        <v>1959</v>
      </c>
    </row>
    <row r="419" spans="1:16" ht="27" customHeight="1" x14ac:dyDescent="0.25">
      <c r="A419" s="131">
        <v>406</v>
      </c>
      <c r="B419" s="87" t="s">
        <v>1680</v>
      </c>
      <c r="C419" s="210" t="s">
        <v>1979</v>
      </c>
      <c r="D419" s="232">
        <v>37538</v>
      </c>
      <c r="E419" s="232">
        <v>37592</v>
      </c>
      <c r="F419" s="75" t="s">
        <v>1819</v>
      </c>
      <c r="G419" s="119" t="s">
        <v>42</v>
      </c>
      <c r="H419" s="119" t="s">
        <v>42</v>
      </c>
      <c r="I419" s="121" t="s">
        <v>42</v>
      </c>
      <c r="J419" s="121">
        <v>21</v>
      </c>
      <c r="K419" s="121" t="s">
        <v>1820</v>
      </c>
      <c r="L419" s="121" t="s">
        <v>42</v>
      </c>
      <c r="M419" s="121" t="s">
        <v>64</v>
      </c>
      <c r="N419" s="121" t="s">
        <v>1821</v>
      </c>
      <c r="O419" s="233"/>
      <c r="P419" s="195" t="s">
        <v>1959</v>
      </c>
    </row>
    <row r="420" spans="1:16" ht="27" customHeight="1" x14ac:dyDescent="0.25">
      <c r="A420" s="131">
        <v>407</v>
      </c>
      <c r="B420" s="87" t="s">
        <v>1680</v>
      </c>
      <c r="C420" s="210" t="s">
        <v>1980</v>
      </c>
      <c r="D420" s="232">
        <v>37515</v>
      </c>
      <c r="E420" s="232">
        <v>37593</v>
      </c>
      <c r="F420" s="75" t="s">
        <v>1819</v>
      </c>
      <c r="G420" s="119" t="s">
        <v>42</v>
      </c>
      <c r="H420" s="119" t="s">
        <v>42</v>
      </c>
      <c r="I420" s="121" t="s">
        <v>42</v>
      </c>
      <c r="J420" s="121">
        <v>22</v>
      </c>
      <c r="K420" s="121" t="s">
        <v>1820</v>
      </c>
      <c r="L420" s="121" t="s">
        <v>42</v>
      </c>
      <c r="M420" s="121" t="s">
        <v>64</v>
      </c>
      <c r="N420" s="121" t="s">
        <v>1821</v>
      </c>
      <c r="O420" s="233"/>
      <c r="P420" s="195" t="s">
        <v>1959</v>
      </c>
    </row>
    <row r="421" spans="1:16" ht="27" customHeight="1" x14ac:dyDescent="0.25">
      <c r="A421" s="131">
        <v>408</v>
      </c>
      <c r="B421" s="87" t="s">
        <v>1680</v>
      </c>
      <c r="C421" s="210" t="s">
        <v>1981</v>
      </c>
      <c r="D421" s="232">
        <v>37559</v>
      </c>
      <c r="E421" s="232">
        <v>37594</v>
      </c>
      <c r="F421" s="75" t="s">
        <v>1819</v>
      </c>
      <c r="G421" s="119" t="s">
        <v>42</v>
      </c>
      <c r="H421" s="119" t="s">
        <v>42</v>
      </c>
      <c r="I421" s="121" t="s">
        <v>42</v>
      </c>
      <c r="J421" s="121">
        <v>23</v>
      </c>
      <c r="K421" s="121" t="s">
        <v>1820</v>
      </c>
      <c r="L421" s="121" t="s">
        <v>42</v>
      </c>
      <c r="M421" s="121" t="s">
        <v>64</v>
      </c>
      <c r="N421" s="121" t="s">
        <v>1821</v>
      </c>
      <c r="O421" s="233"/>
      <c r="P421" s="195" t="s">
        <v>1959</v>
      </c>
    </row>
    <row r="422" spans="1:16" ht="27" customHeight="1" x14ac:dyDescent="0.25">
      <c r="A422" s="131">
        <v>409</v>
      </c>
      <c r="B422" s="87" t="s">
        <v>1680</v>
      </c>
      <c r="C422" s="210" t="s">
        <v>1982</v>
      </c>
      <c r="D422" s="232">
        <v>37497</v>
      </c>
      <c r="E422" s="232">
        <v>37568</v>
      </c>
      <c r="F422" s="75" t="s">
        <v>1819</v>
      </c>
      <c r="G422" s="119" t="s">
        <v>42</v>
      </c>
      <c r="H422" s="119" t="s">
        <v>42</v>
      </c>
      <c r="I422" s="121" t="s">
        <v>42</v>
      </c>
      <c r="J422" s="121">
        <v>24</v>
      </c>
      <c r="K422" s="121" t="s">
        <v>1820</v>
      </c>
      <c r="L422" s="121" t="s">
        <v>42</v>
      </c>
      <c r="M422" s="121" t="s">
        <v>64</v>
      </c>
      <c r="N422" s="121" t="s">
        <v>1821</v>
      </c>
      <c r="O422" s="233"/>
      <c r="P422" s="195" t="s">
        <v>1959</v>
      </c>
    </row>
    <row r="423" spans="1:16" ht="27" customHeight="1" x14ac:dyDescent="0.25">
      <c r="A423" s="131">
        <v>410</v>
      </c>
      <c r="B423" s="87" t="s">
        <v>1680</v>
      </c>
      <c r="C423" s="210" t="s">
        <v>1983</v>
      </c>
      <c r="D423" s="232">
        <v>37511</v>
      </c>
      <c r="E423" s="232">
        <v>37588</v>
      </c>
      <c r="F423" s="75" t="s">
        <v>1819</v>
      </c>
      <c r="G423" s="119" t="s">
        <v>42</v>
      </c>
      <c r="H423" s="119" t="s">
        <v>42</v>
      </c>
      <c r="I423" s="121" t="s">
        <v>42</v>
      </c>
      <c r="J423" s="121">
        <v>25</v>
      </c>
      <c r="K423" s="121" t="s">
        <v>1820</v>
      </c>
      <c r="L423" s="121" t="s">
        <v>42</v>
      </c>
      <c r="M423" s="121" t="s">
        <v>64</v>
      </c>
      <c r="N423" s="121" t="s">
        <v>1821</v>
      </c>
      <c r="O423" s="233"/>
      <c r="P423" s="195" t="s">
        <v>1959</v>
      </c>
    </row>
    <row r="424" spans="1:16" ht="27" customHeight="1" x14ac:dyDescent="0.25">
      <c r="A424" s="131">
        <v>411</v>
      </c>
      <c r="B424" s="87" t="s">
        <v>1680</v>
      </c>
      <c r="C424" s="210" t="s">
        <v>1963</v>
      </c>
      <c r="D424" s="232">
        <v>37496</v>
      </c>
      <c r="E424" s="232">
        <v>37566</v>
      </c>
      <c r="F424" s="75" t="s">
        <v>1819</v>
      </c>
      <c r="G424" s="119" t="s">
        <v>42</v>
      </c>
      <c r="H424" s="119" t="s">
        <v>42</v>
      </c>
      <c r="I424" s="121" t="s">
        <v>42</v>
      </c>
      <c r="J424" s="121">
        <v>26</v>
      </c>
      <c r="K424" s="121" t="s">
        <v>1820</v>
      </c>
      <c r="L424" s="121" t="s">
        <v>42</v>
      </c>
      <c r="M424" s="121" t="s">
        <v>64</v>
      </c>
      <c r="N424" s="121" t="s">
        <v>1821</v>
      </c>
      <c r="O424" s="233"/>
      <c r="P424" s="195" t="s">
        <v>1959</v>
      </c>
    </row>
    <row r="425" spans="1:16" ht="27" customHeight="1" x14ac:dyDescent="0.25">
      <c r="A425" s="131">
        <v>412</v>
      </c>
      <c r="B425" s="87" t="s">
        <v>1680</v>
      </c>
      <c r="C425" s="210" t="s">
        <v>1984</v>
      </c>
      <c r="D425" s="232">
        <v>37484</v>
      </c>
      <c r="E425" s="232">
        <v>37567</v>
      </c>
      <c r="F425" s="75" t="s">
        <v>1819</v>
      </c>
      <c r="G425" s="119" t="s">
        <v>42</v>
      </c>
      <c r="H425" s="119" t="s">
        <v>42</v>
      </c>
      <c r="I425" s="121" t="s">
        <v>42</v>
      </c>
      <c r="J425" s="121">
        <v>27</v>
      </c>
      <c r="K425" s="121" t="s">
        <v>1820</v>
      </c>
      <c r="L425" s="121" t="s">
        <v>42</v>
      </c>
      <c r="M425" s="121" t="s">
        <v>64</v>
      </c>
      <c r="N425" s="121" t="s">
        <v>1821</v>
      </c>
      <c r="O425" s="233"/>
      <c r="P425" s="195" t="s">
        <v>1959</v>
      </c>
    </row>
    <row r="426" spans="1:16" ht="27" customHeight="1" x14ac:dyDescent="0.25">
      <c r="A426" s="131">
        <v>413</v>
      </c>
      <c r="B426" s="87" t="s">
        <v>1680</v>
      </c>
      <c r="C426" s="210" t="s">
        <v>1985</v>
      </c>
      <c r="D426" s="232">
        <v>37454</v>
      </c>
      <c r="E426" s="232">
        <v>37580</v>
      </c>
      <c r="F426" s="75" t="s">
        <v>1819</v>
      </c>
      <c r="G426" s="119" t="s">
        <v>42</v>
      </c>
      <c r="H426" s="119" t="s">
        <v>42</v>
      </c>
      <c r="I426" s="121" t="s">
        <v>42</v>
      </c>
      <c r="J426" s="121">
        <v>28</v>
      </c>
      <c r="K426" s="121" t="s">
        <v>1820</v>
      </c>
      <c r="L426" s="121" t="s">
        <v>42</v>
      </c>
      <c r="M426" s="121" t="s">
        <v>64</v>
      </c>
      <c r="N426" s="121" t="s">
        <v>1821</v>
      </c>
      <c r="O426" s="233"/>
      <c r="P426" s="195" t="s">
        <v>1959</v>
      </c>
    </row>
    <row r="427" spans="1:16" ht="27" customHeight="1" x14ac:dyDescent="0.25">
      <c r="A427" s="131">
        <v>414</v>
      </c>
      <c r="B427" s="87" t="s">
        <v>1680</v>
      </c>
      <c r="C427" s="210" t="s">
        <v>1986</v>
      </c>
      <c r="D427" s="232">
        <v>37459</v>
      </c>
      <c r="E427" s="232">
        <v>37581</v>
      </c>
      <c r="F427" s="75" t="s">
        <v>1819</v>
      </c>
      <c r="G427" s="119" t="s">
        <v>42</v>
      </c>
      <c r="H427" s="119" t="s">
        <v>42</v>
      </c>
      <c r="I427" s="121" t="s">
        <v>42</v>
      </c>
      <c r="J427" s="121">
        <v>29</v>
      </c>
      <c r="K427" s="121" t="s">
        <v>1820</v>
      </c>
      <c r="L427" s="121" t="s">
        <v>42</v>
      </c>
      <c r="M427" s="121" t="s">
        <v>64</v>
      </c>
      <c r="N427" s="121" t="s">
        <v>1821</v>
      </c>
      <c r="O427" s="233"/>
      <c r="P427" s="195" t="s">
        <v>1959</v>
      </c>
    </row>
    <row r="428" spans="1:16" ht="27" customHeight="1" x14ac:dyDescent="0.25">
      <c r="A428" s="131">
        <v>415</v>
      </c>
      <c r="B428" s="87" t="s">
        <v>1680</v>
      </c>
      <c r="C428" s="210" t="s">
        <v>1987</v>
      </c>
      <c r="D428" s="232">
        <v>37484</v>
      </c>
      <c r="E428" s="232">
        <v>37575</v>
      </c>
      <c r="F428" s="75" t="s">
        <v>1819</v>
      </c>
      <c r="G428" s="119" t="s">
        <v>42</v>
      </c>
      <c r="H428" s="119" t="s">
        <v>42</v>
      </c>
      <c r="I428" s="121" t="s">
        <v>42</v>
      </c>
      <c r="J428" s="121">
        <v>30</v>
      </c>
      <c r="K428" s="121" t="s">
        <v>1820</v>
      </c>
      <c r="L428" s="121" t="s">
        <v>42</v>
      </c>
      <c r="M428" s="121" t="s">
        <v>64</v>
      </c>
      <c r="N428" s="121" t="s">
        <v>1821</v>
      </c>
      <c r="O428" s="233"/>
      <c r="P428" s="195" t="s">
        <v>1959</v>
      </c>
    </row>
    <row r="429" spans="1:16" ht="27" customHeight="1" x14ac:dyDescent="0.25">
      <c r="A429" s="131">
        <v>416</v>
      </c>
      <c r="B429" s="87" t="s">
        <v>1680</v>
      </c>
      <c r="C429" s="210" t="s">
        <v>1988</v>
      </c>
      <c r="D429" s="232">
        <v>37484</v>
      </c>
      <c r="E429" s="232">
        <v>37582</v>
      </c>
      <c r="F429" s="75" t="s">
        <v>1819</v>
      </c>
      <c r="G429" s="119" t="s">
        <v>42</v>
      </c>
      <c r="H429" s="119" t="s">
        <v>42</v>
      </c>
      <c r="I429" s="121" t="s">
        <v>42</v>
      </c>
      <c r="J429" s="121">
        <v>31</v>
      </c>
      <c r="K429" s="121" t="s">
        <v>1820</v>
      </c>
      <c r="L429" s="121" t="s">
        <v>42</v>
      </c>
      <c r="M429" s="121" t="s">
        <v>64</v>
      </c>
      <c r="N429" s="121" t="s">
        <v>1821</v>
      </c>
      <c r="O429" s="233"/>
      <c r="P429" s="195" t="s">
        <v>1959</v>
      </c>
    </row>
    <row r="430" spans="1:16" ht="27" customHeight="1" x14ac:dyDescent="0.25">
      <c r="A430" s="131">
        <v>417</v>
      </c>
      <c r="B430" s="87" t="s">
        <v>1680</v>
      </c>
      <c r="C430" s="210" t="s">
        <v>1989</v>
      </c>
      <c r="D430" s="232">
        <v>37461</v>
      </c>
      <c r="E430" s="232">
        <v>37579</v>
      </c>
      <c r="F430" s="75" t="s">
        <v>1819</v>
      </c>
      <c r="G430" s="119" t="s">
        <v>42</v>
      </c>
      <c r="H430" s="119" t="s">
        <v>42</v>
      </c>
      <c r="I430" s="121" t="s">
        <v>42</v>
      </c>
      <c r="J430" s="121">
        <v>32</v>
      </c>
      <c r="K430" s="121" t="s">
        <v>1820</v>
      </c>
      <c r="L430" s="121" t="s">
        <v>42</v>
      </c>
      <c r="M430" s="121" t="s">
        <v>64</v>
      </c>
      <c r="N430" s="121" t="s">
        <v>1821</v>
      </c>
      <c r="O430" s="233"/>
      <c r="P430" s="195" t="s">
        <v>1959</v>
      </c>
    </row>
    <row r="431" spans="1:16" ht="27" customHeight="1" x14ac:dyDescent="0.25">
      <c r="A431" s="131">
        <v>418</v>
      </c>
      <c r="B431" s="87" t="s">
        <v>1680</v>
      </c>
      <c r="C431" s="210" t="s">
        <v>1990</v>
      </c>
      <c r="D431" s="232">
        <v>37515</v>
      </c>
      <c r="E431" s="232">
        <v>37586</v>
      </c>
      <c r="F431" s="75" t="s">
        <v>1819</v>
      </c>
      <c r="G431" s="119" t="s">
        <v>42</v>
      </c>
      <c r="H431" s="119" t="s">
        <v>42</v>
      </c>
      <c r="I431" s="121" t="s">
        <v>42</v>
      </c>
      <c r="J431" s="121">
        <v>33</v>
      </c>
      <c r="K431" s="121" t="s">
        <v>1820</v>
      </c>
      <c r="L431" s="121" t="s">
        <v>42</v>
      </c>
      <c r="M431" s="121" t="s">
        <v>64</v>
      </c>
      <c r="N431" s="121" t="s">
        <v>1821</v>
      </c>
      <c r="O431" s="233"/>
      <c r="P431" s="195" t="s">
        <v>1959</v>
      </c>
    </row>
    <row r="432" spans="1:16" ht="27" customHeight="1" x14ac:dyDescent="0.25">
      <c r="A432" s="131">
        <v>419</v>
      </c>
      <c r="B432" s="87" t="s">
        <v>1680</v>
      </c>
      <c r="C432" s="210" t="s">
        <v>1991</v>
      </c>
      <c r="D432" s="232">
        <v>37519</v>
      </c>
      <c r="E432" s="232">
        <v>37587</v>
      </c>
      <c r="F432" s="75" t="s">
        <v>1819</v>
      </c>
      <c r="G432" s="119" t="s">
        <v>42</v>
      </c>
      <c r="H432" s="119" t="s">
        <v>42</v>
      </c>
      <c r="I432" s="121" t="s">
        <v>42</v>
      </c>
      <c r="J432" s="121">
        <v>34</v>
      </c>
      <c r="K432" s="121" t="s">
        <v>1820</v>
      </c>
      <c r="L432" s="121" t="s">
        <v>42</v>
      </c>
      <c r="M432" s="121" t="s">
        <v>64</v>
      </c>
      <c r="N432" s="121" t="s">
        <v>1821</v>
      </c>
      <c r="O432" s="233"/>
      <c r="P432" s="195" t="s">
        <v>1959</v>
      </c>
    </row>
    <row r="433" spans="1:16" ht="27" customHeight="1" x14ac:dyDescent="0.25">
      <c r="A433" s="131">
        <v>420</v>
      </c>
      <c r="B433" s="87" t="s">
        <v>1680</v>
      </c>
      <c r="C433" s="210" t="s">
        <v>1992</v>
      </c>
      <c r="D433" s="232">
        <v>37553</v>
      </c>
      <c r="E433" s="232">
        <v>37590</v>
      </c>
      <c r="F433" s="75" t="s">
        <v>1819</v>
      </c>
      <c r="G433" s="119" t="s">
        <v>42</v>
      </c>
      <c r="H433" s="119" t="s">
        <v>42</v>
      </c>
      <c r="I433" s="121" t="s">
        <v>42</v>
      </c>
      <c r="J433" s="121">
        <v>35</v>
      </c>
      <c r="K433" s="121" t="s">
        <v>1820</v>
      </c>
      <c r="L433" s="121" t="s">
        <v>42</v>
      </c>
      <c r="M433" s="121" t="s">
        <v>64</v>
      </c>
      <c r="N433" s="121" t="s">
        <v>1821</v>
      </c>
      <c r="O433" s="233"/>
      <c r="P433" s="195" t="s">
        <v>1959</v>
      </c>
    </row>
    <row r="434" spans="1:16" ht="27" customHeight="1" x14ac:dyDescent="0.25">
      <c r="A434" s="131">
        <v>421</v>
      </c>
      <c r="B434" s="87" t="s">
        <v>1680</v>
      </c>
      <c r="C434" s="210" t="s">
        <v>1993</v>
      </c>
      <c r="D434" s="232">
        <v>37581</v>
      </c>
      <c r="E434" s="232">
        <v>37620</v>
      </c>
      <c r="F434" s="75" t="s">
        <v>1819</v>
      </c>
      <c r="G434" s="119" t="s">
        <v>42</v>
      </c>
      <c r="H434" s="119" t="s">
        <v>42</v>
      </c>
      <c r="I434" s="121" t="s">
        <v>42</v>
      </c>
      <c r="J434" s="121">
        <v>36</v>
      </c>
      <c r="K434" s="121" t="s">
        <v>1820</v>
      </c>
      <c r="L434" s="121" t="s">
        <v>42</v>
      </c>
      <c r="M434" s="121" t="s">
        <v>64</v>
      </c>
      <c r="N434" s="121" t="s">
        <v>1821</v>
      </c>
      <c r="O434" s="233"/>
      <c r="P434" s="195" t="s">
        <v>1959</v>
      </c>
    </row>
    <row r="435" spans="1:16" ht="27" customHeight="1" x14ac:dyDescent="0.25">
      <c r="A435" s="131">
        <v>422</v>
      </c>
      <c r="B435" s="87" t="s">
        <v>1680</v>
      </c>
      <c r="C435" s="210" t="s">
        <v>1994</v>
      </c>
      <c r="D435" s="232">
        <v>37595</v>
      </c>
      <c r="E435" s="232">
        <v>37618</v>
      </c>
      <c r="F435" s="75" t="s">
        <v>1819</v>
      </c>
      <c r="G435" s="119" t="s">
        <v>42</v>
      </c>
      <c r="H435" s="119" t="s">
        <v>42</v>
      </c>
      <c r="I435" s="121" t="s">
        <v>42</v>
      </c>
      <c r="J435" s="121">
        <v>37</v>
      </c>
      <c r="K435" s="121" t="s">
        <v>1820</v>
      </c>
      <c r="L435" s="121" t="s">
        <v>42</v>
      </c>
      <c r="M435" s="121" t="s">
        <v>64</v>
      </c>
      <c r="N435" s="121" t="s">
        <v>1821</v>
      </c>
      <c r="O435" s="233"/>
      <c r="P435" s="195" t="s">
        <v>1959</v>
      </c>
    </row>
    <row r="436" spans="1:16" ht="27" customHeight="1" x14ac:dyDescent="0.25">
      <c r="A436" s="131">
        <v>423</v>
      </c>
      <c r="B436" s="87" t="s">
        <v>1680</v>
      </c>
      <c r="C436" s="210" t="s">
        <v>1995</v>
      </c>
      <c r="D436" s="232">
        <v>37536</v>
      </c>
      <c r="E436" s="232">
        <v>37558</v>
      </c>
      <c r="F436" s="75" t="s">
        <v>1819</v>
      </c>
      <c r="G436" s="119" t="s">
        <v>42</v>
      </c>
      <c r="H436" s="119" t="s">
        <v>42</v>
      </c>
      <c r="I436" s="121" t="s">
        <v>42</v>
      </c>
      <c r="J436" s="121">
        <v>38</v>
      </c>
      <c r="K436" s="121" t="s">
        <v>1820</v>
      </c>
      <c r="L436" s="121" t="s">
        <v>42</v>
      </c>
      <c r="M436" s="121" t="s">
        <v>64</v>
      </c>
      <c r="N436" s="121" t="s">
        <v>1821</v>
      </c>
      <c r="O436" s="233"/>
      <c r="P436" s="195" t="s">
        <v>1959</v>
      </c>
    </row>
    <row r="437" spans="1:16" ht="27" customHeight="1" x14ac:dyDescent="0.25">
      <c r="A437" s="131">
        <v>424</v>
      </c>
      <c r="B437" s="87" t="s">
        <v>1680</v>
      </c>
      <c r="C437" s="210" t="s">
        <v>1996</v>
      </c>
      <c r="D437" s="232">
        <v>37166</v>
      </c>
      <c r="E437" s="232">
        <v>37335</v>
      </c>
      <c r="F437" s="75" t="s">
        <v>1819</v>
      </c>
      <c r="G437" s="119" t="s">
        <v>42</v>
      </c>
      <c r="H437" s="119" t="s">
        <v>42</v>
      </c>
      <c r="I437" s="121" t="s">
        <v>42</v>
      </c>
      <c r="J437" s="121">
        <v>39</v>
      </c>
      <c r="K437" s="121" t="s">
        <v>1820</v>
      </c>
      <c r="L437" s="121" t="s">
        <v>42</v>
      </c>
      <c r="M437" s="121" t="s">
        <v>64</v>
      </c>
      <c r="N437" s="121" t="s">
        <v>1821</v>
      </c>
      <c r="O437" s="233"/>
      <c r="P437" s="195" t="s">
        <v>1959</v>
      </c>
    </row>
    <row r="438" spans="1:16" ht="27" customHeight="1" x14ac:dyDescent="0.25">
      <c r="A438" s="131">
        <v>425</v>
      </c>
      <c r="B438" s="87" t="s">
        <v>1680</v>
      </c>
      <c r="C438" s="210" t="s">
        <v>1997</v>
      </c>
      <c r="D438" s="232">
        <v>37588</v>
      </c>
      <c r="E438" s="232">
        <v>37617</v>
      </c>
      <c r="F438" s="75" t="s">
        <v>1819</v>
      </c>
      <c r="G438" s="119" t="s">
        <v>42</v>
      </c>
      <c r="H438" s="119" t="s">
        <v>42</v>
      </c>
      <c r="I438" s="121" t="s">
        <v>42</v>
      </c>
      <c r="J438" s="121">
        <v>40</v>
      </c>
      <c r="K438" s="121" t="s">
        <v>1820</v>
      </c>
      <c r="L438" s="121" t="s">
        <v>42</v>
      </c>
      <c r="M438" s="121" t="s">
        <v>64</v>
      </c>
      <c r="N438" s="121" t="s">
        <v>1821</v>
      </c>
      <c r="O438" s="233"/>
      <c r="P438" s="195" t="s">
        <v>1959</v>
      </c>
    </row>
    <row r="439" spans="1:16" ht="27" customHeight="1" x14ac:dyDescent="0.25">
      <c r="A439" s="131">
        <v>426</v>
      </c>
      <c r="B439" s="87" t="s">
        <v>1680</v>
      </c>
      <c r="C439" s="210" t="s">
        <v>1998</v>
      </c>
      <c r="D439" s="232">
        <v>37460</v>
      </c>
      <c r="E439" s="232">
        <v>37574</v>
      </c>
      <c r="F439" s="75" t="s">
        <v>1819</v>
      </c>
      <c r="G439" s="119" t="s">
        <v>42</v>
      </c>
      <c r="H439" s="119" t="s">
        <v>42</v>
      </c>
      <c r="I439" s="121" t="s">
        <v>42</v>
      </c>
      <c r="J439" s="121">
        <v>41</v>
      </c>
      <c r="K439" s="121" t="s">
        <v>1820</v>
      </c>
      <c r="L439" s="121" t="s">
        <v>42</v>
      </c>
      <c r="M439" s="121" t="s">
        <v>64</v>
      </c>
      <c r="N439" s="121" t="s">
        <v>1821</v>
      </c>
      <c r="O439" s="233"/>
      <c r="P439" s="195" t="s">
        <v>1959</v>
      </c>
    </row>
    <row r="440" spans="1:16" ht="27" customHeight="1" x14ac:dyDescent="0.25">
      <c r="A440" s="131">
        <v>427</v>
      </c>
      <c r="B440" s="87" t="s">
        <v>1680</v>
      </c>
      <c r="C440" s="210" t="s">
        <v>1999</v>
      </c>
      <c r="D440" s="232">
        <v>37291</v>
      </c>
      <c r="E440" s="232">
        <v>38289</v>
      </c>
      <c r="F440" s="75" t="s">
        <v>1822</v>
      </c>
      <c r="G440" s="119" t="s">
        <v>42</v>
      </c>
      <c r="H440" s="119" t="s">
        <v>42</v>
      </c>
      <c r="I440" s="121" t="s">
        <v>42</v>
      </c>
      <c r="J440" s="121">
        <v>1</v>
      </c>
      <c r="K440" s="121" t="s">
        <v>1823</v>
      </c>
      <c r="L440" s="121" t="s">
        <v>42</v>
      </c>
      <c r="M440" s="121" t="s">
        <v>64</v>
      </c>
      <c r="N440" s="121" t="s">
        <v>1821</v>
      </c>
      <c r="O440" s="233"/>
      <c r="P440" s="195" t="s">
        <v>1959</v>
      </c>
    </row>
    <row r="441" spans="1:16" ht="27" customHeight="1" x14ac:dyDescent="0.25">
      <c r="A441" s="131">
        <v>428</v>
      </c>
      <c r="B441" s="87" t="s">
        <v>1680</v>
      </c>
      <c r="C441" s="210" t="s">
        <v>2000</v>
      </c>
      <c r="D441" s="232">
        <v>35991</v>
      </c>
      <c r="E441" s="232">
        <v>36063</v>
      </c>
      <c r="F441" s="75" t="s">
        <v>1822</v>
      </c>
      <c r="G441" s="119" t="s">
        <v>42</v>
      </c>
      <c r="H441" s="119" t="s">
        <v>42</v>
      </c>
      <c r="I441" s="121" t="s">
        <v>42</v>
      </c>
      <c r="J441" s="121">
        <v>2</v>
      </c>
      <c r="K441" s="121" t="s">
        <v>1823</v>
      </c>
      <c r="L441" s="121" t="s">
        <v>42</v>
      </c>
      <c r="M441" s="121" t="s">
        <v>64</v>
      </c>
      <c r="N441" s="121" t="s">
        <v>1821</v>
      </c>
      <c r="O441" s="233"/>
      <c r="P441" s="195" t="s">
        <v>1959</v>
      </c>
    </row>
    <row r="442" spans="1:16" ht="27" customHeight="1" x14ac:dyDescent="0.25">
      <c r="A442" s="131">
        <v>429</v>
      </c>
      <c r="B442" s="87" t="s">
        <v>1680</v>
      </c>
      <c r="C442" s="210" t="s">
        <v>2001</v>
      </c>
      <c r="D442" s="232">
        <v>35704</v>
      </c>
      <c r="E442" s="232">
        <v>35725</v>
      </c>
      <c r="F442" s="75" t="s">
        <v>1822</v>
      </c>
      <c r="G442" s="119" t="s">
        <v>42</v>
      </c>
      <c r="H442" s="119" t="s">
        <v>42</v>
      </c>
      <c r="I442" s="121" t="s">
        <v>42</v>
      </c>
      <c r="J442" s="121">
        <v>3</v>
      </c>
      <c r="K442" s="121" t="s">
        <v>1823</v>
      </c>
      <c r="L442" s="121" t="s">
        <v>42</v>
      </c>
      <c r="M442" s="121" t="s">
        <v>64</v>
      </c>
      <c r="N442" s="121" t="s">
        <v>1821</v>
      </c>
      <c r="O442" s="233"/>
      <c r="P442" s="195" t="s">
        <v>1959</v>
      </c>
    </row>
    <row r="443" spans="1:16" ht="27" customHeight="1" x14ac:dyDescent="0.25">
      <c r="A443" s="131">
        <v>430</v>
      </c>
      <c r="B443" s="87" t="s">
        <v>1680</v>
      </c>
      <c r="C443" s="210" t="s">
        <v>1956</v>
      </c>
      <c r="D443" s="232">
        <v>36061</v>
      </c>
      <c r="E443" s="232">
        <v>38289</v>
      </c>
      <c r="F443" s="75" t="s">
        <v>1822</v>
      </c>
      <c r="G443" s="119" t="s">
        <v>42</v>
      </c>
      <c r="H443" s="119" t="s">
        <v>42</v>
      </c>
      <c r="I443" s="121" t="s">
        <v>42</v>
      </c>
      <c r="J443" s="121">
        <v>4</v>
      </c>
      <c r="K443" s="121" t="s">
        <v>1823</v>
      </c>
      <c r="L443" s="121" t="s">
        <v>42</v>
      </c>
      <c r="M443" s="121" t="s">
        <v>64</v>
      </c>
      <c r="N443" s="121" t="s">
        <v>1821</v>
      </c>
      <c r="O443" s="233"/>
      <c r="P443" s="195" t="s">
        <v>1959</v>
      </c>
    </row>
    <row r="444" spans="1:16" ht="27" customHeight="1" x14ac:dyDescent="0.25">
      <c r="A444" s="131">
        <v>431</v>
      </c>
      <c r="B444" s="87" t="s">
        <v>1680</v>
      </c>
      <c r="C444" s="210" t="s">
        <v>2002</v>
      </c>
      <c r="D444" s="232">
        <v>37748</v>
      </c>
      <c r="E444" s="232">
        <v>37960</v>
      </c>
      <c r="F444" s="75" t="s">
        <v>1822</v>
      </c>
      <c r="G444" s="119" t="s">
        <v>42</v>
      </c>
      <c r="H444" s="119" t="s">
        <v>42</v>
      </c>
      <c r="I444" s="121" t="s">
        <v>42</v>
      </c>
      <c r="J444" s="121">
        <v>5</v>
      </c>
      <c r="K444" s="121" t="s">
        <v>1823</v>
      </c>
      <c r="L444" s="121" t="s">
        <v>42</v>
      </c>
      <c r="M444" s="121" t="s">
        <v>64</v>
      </c>
      <c r="N444" s="121" t="s">
        <v>1821</v>
      </c>
      <c r="O444" s="233"/>
      <c r="P444" s="195" t="s">
        <v>1959</v>
      </c>
    </row>
    <row r="445" spans="1:16" ht="27" customHeight="1" x14ac:dyDescent="0.25">
      <c r="A445" s="131">
        <v>432</v>
      </c>
      <c r="B445" s="87" t="s">
        <v>1680</v>
      </c>
      <c r="C445" s="210" t="s">
        <v>2003</v>
      </c>
      <c r="D445" s="232">
        <v>35130</v>
      </c>
      <c r="E445" s="232">
        <v>35199</v>
      </c>
      <c r="F445" s="75" t="s">
        <v>1824</v>
      </c>
      <c r="G445" s="119" t="s">
        <v>42</v>
      </c>
      <c r="H445" s="119" t="s">
        <v>42</v>
      </c>
      <c r="I445" s="121" t="s">
        <v>42</v>
      </c>
      <c r="J445" s="121">
        <v>1</v>
      </c>
      <c r="K445" s="121" t="s">
        <v>1825</v>
      </c>
      <c r="L445" s="121" t="s">
        <v>42</v>
      </c>
      <c r="M445" s="121" t="s">
        <v>64</v>
      </c>
      <c r="N445" s="121" t="s">
        <v>1821</v>
      </c>
      <c r="O445" s="233"/>
      <c r="P445" s="195" t="s">
        <v>1959</v>
      </c>
    </row>
    <row r="446" spans="1:16" ht="27" customHeight="1" x14ac:dyDescent="0.25">
      <c r="A446" s="131">
        <v>433</v>
      </c>
      <c r="B446" s="87" t="s">
        <v>1680</v>
      </c>
      <c r="C446" s="210" t="s">
        <v>2004</v>
      </c>
      <c r="D446" s="232">
        <v>35193</v>
      </c>
      <c r="E446" s="232">
        <v>35240</v>
      </c>
      <c r="F446" s="75" t="s">
        <v>1824</v>
      </c>
      <c r="G446" s="119" t="s">
        <v>42</v>
      </c>
      <c r="H446" s="119" t="s">
        <v>42</v>
      </c>
      <c r="I446" s="121" t="s">
        <v>42</v>
      </c>
      <c r="J446" s="121">
        <v>2</v>
      </c>
      <c r="K446" s="121" t="s">
        <v>1825</v>
      </c>
      <c r="L446" s="121" t="s">
        <v>42</v>
      </c>
      <c r="M446" s="121" t="s">
        <v>64</v>
      </c>
      <c r="N446" s="121" t="s">
        <v>1821</v>
      </c>
      <c r="O446" s="233"/>
      <c r="P446" s="195" t="s">
        <v>1959</v>
      </c>
    </row>
    <row r="447" spans="1:16" ht="27" customHeight="1" x14ac:dyDescent="0.25">
      <c r="A447" s="131">
        <v>434</v>
      </c>
      <c r="B447" s="87" t="s">
        <v>1680</v>
      </c>
      <c r="C447" s="210" t="s">
        <v>2005</v>
      </c>
      <c r="D447" s="232">
        <v>35220</v>
      </c>
      <c r="E447" s="232">
        <v>35264</v>
      </c>
      <c r="F447" s="75" t="s">
        <v>1824</v>
      </c>
      <c r="G447" s="119" t="s">
        <v>42</v>
      </c>
      <c r="H447" s="119" t="s">
        <v>42</v>
      </c>
      <c r="I447" s="121" t="s">
        <v>42</v>
      </c>
      <c r="J447" s="121">
        <v>3</v>
      </c>
      <c r="K447" s="121" t="s">
        <v>1825</v>
      </c>
      <c r="L447" s="121" t="s">
        <v>42</v>
      </c>
      <c r="M447" s="121" t="s">
        <v>64</v>
      </c>
      <c r="N447" s="121" t="s">
        <v>1821</v>
      </c>
      <c r="O447" s="233"/>
      <c r="P447" s="195" t="s">
        <v>1959</v>
      </c>
    </row>
    <row r="448" spans="1:16" ht="27" customHeight="1" x14ac:dyDescent="0.25">
      <c r="A448" s="131">
        <v>435</v>
      </c>
      <c r="B448" s="87" t="s">
        <v>1680</v>
      </c>
      <c r="C448" s="210" t="s">
        <v>2006</v>
      </c>
      <c r="D448" s="232">
        <v>35367</v>
      </c>
      <c r="E448" s="232">
        <v>35432</v>
      </c>
      <c r="F448" s="75" t="s">
        <v>1824</v>
      </c>
      <c r="G448" s="119" t="s">
        <v>42</v>
      </c>
      <c r="H448" s="119" t="s">
        <v>42</v>
      </c>
      <c r="I448" s="121" t="s">
        <v>42</v>
      </c>
      <c r="J448" s="121">
        <v>4</v>
      </c>
      <c r="K448" s="121" t="s">
        <v>1825</v>
      </c>
      <c r="L448" s="121" t="s">
        <v>42</v>
      </c>
      <c r="M448" s="121" t="s">
        <v>64</v>
      </c>
      <c r="N448" s="121" t="s">
        <v>1821</v>
      </c>
      <c r="O448" s="233"/>
      <c r="P448" s="195" t="s">
        <v>1959</v>
      </c>
    </row>
    <row r="449" spans="1:16" ht="27" customHeight="1" x14ac:dyDescent="0.25">
      <c r="A449" s="131">
        <v>436</v>
      </c>
      <c r="B449" s="87" t="s">
        <v>1680</v>
      </c>
      <c r="C449" s="210" t="s">
        <v>2007</v>
      </c>
      <c r="D449" s="232">
        <v>35402</v>
      </c>
      <c r="E449" s="232">
        <v>35433</v>
      </c>
      <c r="F449" s="75" t="s">
        <v>1824</v>
      </c>
      <c r="G449" s="119" t="s">
        <v>42</v>
      </c>
      <c r="H449" s="119" t="s">
        <v>42</v>
      </c>
      <c r="I449" s="121" t="s">
        <v>42</v>
      </c>
      <c r="J449" s="121">
        <v>5</v>
      </c>
      <c r="K449" s="121" t="s">
        <v>1825</v>
      </c>
      <c r="L449" s="121" t="s">
        <v>42</v>
      </c>
      <c r="M449" s="121" t="s">
        <v>64</v>
      </c>
      <c r="N449" s="121" t="s">
        <v>1821</v>
      </c>
      <c r="O449" s="233"/>
      <c r="P449" s="195" t="s">
        <v>1959</v>
      </c>
    </row>
    <row r="450" spans="1:16" ht="27" customHeight="1" x14ac:dyDescent="0.25">
      <c r="A450" s="131">
        <v>437</v>
      </c>
      <c r="B450" s="87" t="s">
        <v>1680</v>
      </c>
      <c r="C450" s="210" t="s">
        <v>2008</v>
      </c>
      <c r="D450" s="232">
        <v>35468</v>
      </c>
      <c r="E450" s="232">
        <v>35502</v>
      </c>
      <c r="F450" s="75" t="s">
        <v>1824</v>
      </c>
      <c r="G450" s="119" t="s">
        <v>42</v>
      </c>
      <c r="H450" s="119" t="s">
        <v>42</v>
      </c>
      <c r="I450" s="121" t="s">
        <v>42</v>
      </c>
      <c r="J450" s="121">
        <v>6</v>
      </c>
      <c r="K450" s="121" t="s">
        <v>1825</v>
      </c>
      <c r="L450" s="121" t="s">
        <v>42</v>
      </c>
      <c r="M450" s="121" t="s">
        <v>64</v>
      </c>
      <c r="N450" s="121" t="s">
        <v>1821</v>
      </c>
      <c r="O450" s="233"/>
      <c r="P450" s="195" t="s">
        <v>1959</v>
      </c>
    </row>
    <row r="451" spans="1:16" ht="27" customHeight="1" x14ac:dyDescent="0.25">
      <c r="A451" s="131">
        <v>438</v>
      </c>
      <c r="B451" s="87" t="s">
        <v>1680</v>
      </c>
      <c r="C451" s="210" t="s">
        <v>2009</v>
      </c>
      <c r="D451" s="232">
        <v>35486</v>
      </c>
      <c r="E451" s="232">
        <v>35508</v>
      </c>
      <c r="F451" s="75" t="s">
        <v>1824</v>
      </c>
      <c r="G451" s="119" t="s">
        <v>42</v>
      </c>
      <c r="H451" s="119" t="s">
        <v>42</v>
      </c>
      <c r="I451" s="121" t="s">
        <v>42</v>
      </c>
      <c r="J451" s="121">
        <v>7</v>
      </c>
      <c r="K451" s="121" t="s">
        <v>1825</v>
      </c>
      <c r="L451" s="121" t="s">
        <v>42</v>
      </c>
      <c r="M451" s="121" t="s">
        <v>64</v>
      </c>
      <c r="N451" s="121" t="s">
        <v>1821</v>
      </c>
      <c r="O451" s="233"/>
      <c r="P451" s="195" t="s">
        <v>1959</v>
      </c>
    </row>
    <row r="452" spans="1:16" ht="27" customHeight="1" x14ac:dyDescent="0.25">
      <c r="A452" s="131">
        <v>439</v>
      </c>
      <c r="B452" s="87" t="s">
        <v>1680</v>
      </c>
      <c r="C452" s="210" t="s">
        <v>2010</v>
      </c>
      <c r="D452" s="232">
        <v>35433</v>
      </c>
      <c r="E452" s="232">
        <v>36151</v>
      </c>
      <c r="F452" s="75" t="s">
        <v>1824</v>
      </c>
      <c r="G452" s="119" t="s">
        <v>42</v>
      </c>
      <c r="H452" s="119" t="s">
        <v>42</v>
      </c>
      <c r="I452" s="121" t="s">
        <v>42</v>
      </c>
      <c r="J452" s="121">
        <v>8</v>
      </c>
      <c r="K452" s="121" t="s">
        <v>1825</v>
      </c>
      <c r="L452" s="121" t="s">
        <v>42</v>
      </c>
      <c r="M452" s="121" t="s">
        <v>64</v>
      </c>
      <c r="N452" s="121" t="s">
        <v>1821</v>
      </c>
      <c r="O452" s="233"/>
      <c r="P452" s="195" t="s">
        <v>1959</v>
      </c>
    </row>
    <row r="453" spans="1:16" ht="27" customHeight="1" x14ac:dyDescent="0.25">
      <c r="A453" s="131">
        <v>440</v>
      </c>
      <c r="B453" s="87" t="s">
        <v>1680</v>
      </c>
      <c r="C453" s="210" t="s">
        <v>2011</v>
      </c>
      <c r="D453" s="232">
        <v>35856</v>
      </c>
      <c r="E453" s="232">
        <v>35948</v>
      </c>
      <c r="F453" s="75" t="s">
        <v>1824</v>
      </c>
      <c r="G453" s="119" t="s">
        <v>42</v>
      </c>
      <c r="H453" s="119" t="s">
        <v>42</v>
      </c>
      <c r="I453" s="121" t="s">
        <v>42</v>
      </c>
      <c r="J453" s="121">
        <v>9</v>
      </c>
      <c r="K453" s="121" t="s">
        <v>1825</v>
      </c>
      <c r="L453" s="121" t="s">
        <v>42</v>
      </c>
      <c r="M453" s="121" t="s">
        <v>64</v>
      </c>
      <c r="N453" s="121" t="s">
        <v>1821</v>
      </c>
      <c r="O453" s="233"/>
      <c r="P453" s="195" t="s">
        <v>1959</v>
      </c>
    </row>
    <row r="454" spans="1:16" ht="27" customHeight="1" x14ac:dyDescent="0.25">
      <c r="A454" s="131">
        <v>441</v>
      </c>
      <c r="B454" s="87" t="s">
        <v>1680</v>
      </c>
      <c r="C454" s="210" t="s">
        <v>2012</v>
      </c>
      <c r="D454" s="232">
        <v>35956</v>
      </c>
      <c r="E454" s="232">
        <v>35993</v>
      </c>
      <c r="F454" s="75" t="s">
        <v>1824</v>
      </c>
      <c r="G454" s="119" t="s">
        <v>42</v>
      </c>
      <c r="H454" s="119" t="s">
        <v>42</v>
      </c>
      <c r="I454" s="121" t="s">
        <v>42</v>
      </c>
      <c r="J454" s="121">
        <v>10</v>
      </c>
      <c r="K454" s="121" t="s">
        <v>1825</v>
      </c>
      <c r="L454" s="121" t="s">
        <v>42</v>
      </c>
      <c r="M454" s="121" t="s">
        <v>64</v>
      </c>
      <c r="N454" s="121" t="s">
        <v>1821</v>
      </c>
      <c r="O454" s="233"/>
      <c r="P454" s="195" t="s">
        <v>1959</v>
      </c>
    </row>
    <row r="455" spans="1:16" ht="27" customHeight="1" x14ac:dyDescent="0.25">
      <c r="A455" s="131">
        <v>442</v>
      </c>
      <c r="B455" s="87" t="s">
        <v>1680</v>
      </c>
      <c r="C455" s="210" t="s">
        <v>2013</v>
      </c>
      <c r="D455" s="232">
        <v>36061</v>
      </c>
      <c r="E455" s="232">
        <v>36097</v>
      </c>
      <c r="F455" s="75" t="s">
        <v>1824</v>
      </c>
      <c r="G455" s="119" t="s">
        <v>42</v>
      </c>
      <c r="H455" s="119" t="s">
        <v>42</v>
      </c>
      <c r="I455" s="121" t="s">
        <v>42</v>
      </c>
      <c r="J455" s="121">
        <v>11</v>
      </c>
      <c r="K455" s="121" t="s">
        <v>1825</v>
      </c>
      <c r="L455" s="121" t="s">
        <v>42</v>
      </c>
      <c r="M455" s="121" t="s">
        <v>64</v>
      </c>
      <c r="N455" s="121" t="s">
        <v>1821</v>
      </c>
      <c r="O455" s="233"/>
      <c r="P455" s="195" t="s">
        <v>1959</v>
      </c>
    </row>
    <row r="456" spans="1:16" ht="27" customHeight="1" x14ac:dyDescent="0.25">
      <c r="A456" s="131">
        <v>443</v>
      </c>
      <c r="B456" s="87" t="s">
        <v>1680</v>
      </c>
      <c r="C456" s="210" t="s">
        <v>2014</v>
      </c>
      <c r="D456" s="232">
        <v>36130</v>
      </c>
      <c r="E456" s="232">
        <v>36158</v>
      </c>
      <c r="F456" s="75" t="s">
        <v>1824</v>
      </c>
      <c r="G456" s="119" t="s">
        <v>42</v>
      </c>
      <c r="H456" s="119" t="s">
        <v>42</v>
      </c>
      <c r="I456" s="121" t="s">
        <v>42</v>
      </c>
      <c r="J456" s="121">
        <v>12</v>
      </c>
      <c r="K456" s="121" t="s">
        <v>1825</v>
      </c>
      <c r="L456" s="121" t="s">
        <v>42</v>
      </c>
      <c r="M456" s="121" t="s">
        <v>64</v>
      </c>
      <c r="N456" s="121" t="s">
        <v>1821</v>
      </c>
      <c r="O456" s="233"/>
      <c r="P456" s="195" t="s">
        <v>1959</v>
      </c>
    </row>
    <row r="457" spans="1:16" ht="27" customHeight="1" x14ac:dyDescent="0.25">
      <c r="A457" s="131">
        <v>444</v>
      </c>
      <c r="B457" s="87" t="s">
        <v>1680</v>
      </c>
      <c r="C457" s="210" t="s">
        <v>2015</v>
      </c>
      <c r="D457" s="232">
        <v>37944</v>
      </c>
      <c r="E457" s="232">
        <v>37701</v>
      </c>
      <c r="F457" s="75" t="s">
        <v>1826</v>
      </c>
      <c r="G457" s="119" t="s">
        <v>42</v>
      </c>
      <c r="H457" s="119" t="s">
        <v>42</v>
      </c>
      <c r="I457" s="121" t="s">
        <v>42</v>
      </c>
      <c r="J457" s="121">
        <v>1</v>
      </c>
      <c r="K457" s="121" t="s">
        <v>1827</v>
      </c>
      <c r="L457" s="121" t="s">
        <v>42</v>
      </c>
      <c r="M457" s="121" t="s">
        <v>64</v>
      </c>
      <c r="N457" s="121" t="s">
        <v>1821</v>
      </c>
      <c r="O457" s="233"/>
      <c r="P457" s="195" t="s">
        <v>1959</v>
      </c>
    </row>
    <row r="458" spans="1:16" ht="27" customHeight="1" x14ac:dyDescent="0.25">
      <c r="A458" s="131">
        <v>445</v>
      </c>
      <c r="B458" s="87" t="s">
        <v>1680</v>
      </c>
      <c r="C458" s="210" t="s">
        <v>2016</v>
      </c>
      <c r="D458" s="232">
        <v>37666</v>
      </c>
      <c r="E458" s="232">
        <v>37700</v>
      </c>
      <c r="F458" s="75" t="s">
        <v>1826</v>
      </c>
      <c r="G458" s="119" t="s">
        <v>42</v>
      </c>
      <c r="H458" s="119" t="s">
        <v>42</v>
      </c>
      <c r="I458" s="121" t="s">
        <v>42</v>
      </c>
      <c r="J458" s="121">
        <v>2</v>
      </c>
      <c r="K458" s="121" t="s">
        <v>1827</v>
      </c>
      <c r="L458" s="121" t="s">
        <v>42</v>
      </c>
      <c r="M458" s="121" t="s">
        <v>64</v>
      </c>
      <c r="N458" s="121" t="s">
        <v>1821</v>
      </c>
      <c r="O458" s="233"/>
      <c r="P458" s="195" t="s">
        <v>1959</v>
      </c>
    </row>
    <row r="459" spans="1:16" ht="27" customHeight="1" x14ac:dyDescent="0.25">
      <c r="A459" s="131">
        <v>446</v>
      </c>
      <c r="B459" s="87" t="s">
        <v>1680</v>
      </c>
      <c r="C459" s="210" t="s">
        <v>2017</v>
      </c>
      <c r="D459" s="232">
        <v>37951</v>
      </c>
      <c r="E459" s="232">
        <v>37699</v>
      </c>
      <c r="F459" s="75" t="s">
        <v>1826</v>
      </c>
      <c r="G459" s="119" t="s">
        <v>42</v>
      </c>
      <c r="H459" s="119" t="s">
        <v>42</v>
      </c>
      <c r="I459" s="121" t="s">
        <v>42</v>
      </c>
      <c r="J459" s="121">
        <v>3</v>
      </c>
      <c r="K459" s="121" t="s">
        <v>1827</v>
      </c>
      <c r="L459" s="121" t="s">
        <v>42</v>
      </c>
      <c r="M459" s="121" t="s">
        <v>64</v>
      </c>
      <c r="N459" s="121" t="s">
        <v>1821</v>
      </c>
      <c r="O459" s="233"/>
      <c r="P459" s="195" t="s">
        <v>1959</v>
      </c>
    </row>
    <row r="460" spans="1:16" ht="27" customHeight="1" x14ac:dyDescent="0.25">
      <c r="A460" s="131">
        <v>447</v>
      </c>
      <c r="B460" s="87" t="s">
        <v>1680</v>
      </c>
      <c r="C460" s="210" t="s">
        <v>2018</v>
      </c>
      <c r="D460" s="232">
        <v>37634</v>
      </c>
      <c r="E460" s="232">
        <v>37698</v>
      </c>
      <c r="F460" s="75" t="s">
        <v>1826</v>
      </c>
      <c r="G460" s="119" t="s">
        <v>42</v>
      </c>
      <c r="H460" s="119" t="s">
        <v>42</v>
      </c>
      <c r="I460" s="121" t="s">
        <v>42</v>
      </c>
      <c r="J460" s="121">
        <v>4</v>
      </c>
      <c r="K460" s="121" t="s">
        <v>1827</v>
      </c>
      <c r="L460" s="121" t="s">
        <v>42</v>
      </c>
      <c r="M460" s="121" t="s">
        <v>64</v>
      </c>
      <c r="N460" s="121" t="s">
        <v>1821</v>
      </c>
      <c r="O460" s="233"/>
      <c r="P460" s="195" t="s">
        <v>1959</v>
      </c>
    </row>
    <row r="461" spans="1:16" ht="27" customHeight="1" x14ac:dyDescent="0.25">
      <c r="A461" s="131">
        <v>448</v>
      </c>
      <c r="B461" s="87" t="s">
        <v>1680</v>
      </c>
      <c r="C461" s="210" t="s">
        <v>2018</v>
      </c>
      <c r="D461" s="232">
        <v>37905</v>
      </c>
      <c r="E461" s="232">
        <v>37697</v>
      </c>
      <c r="F461" s="75" t="s">
        <v>1826</v>
      </c>
      <c r="G461" s="119" t="s">
        <v>42</v>
      </c>
      <c r="H461" s="119" t="s">
        <v>42</v>
      </c>
      <c r="I461" s="121" t="s">
        <v>42</v>
      </c>
      <c r="J461" s="121">
        <v>5</v>
      </c>
      <c r="K461" s="121" t="s">
        <v>1827</v>
      </c>
      <c r="L461" s="121" t="s">
        <v>42</v>
      </c>
      <c r="M461" s="121" t="s">
        <v>64</v>
      </c>
      <c r="N461" s="121" t="s">
        <v>1821</v>
      </c>
      <c r="O461" s="233"/>
      <c r="P461" s="195" t="s">
        <v>1959</v>
      </c>
    </row>
    <row r="462" spans="1:16" ht="27" customHeight="1" x14ac:dyDescent="0.25">
      <c r="A462" s="131">
        <v>449</v>
      </c>
      <c r="B462" s="87" t="s">
        <v>1680</v>
      </c>
      <c r="C462" s="210" t="s">
        <v>2019</v>
      </c>
      <c r="D462" s="234">
        <v>37776</v>
      </c>
      <c r="E462" s="234">
        <v>37810</v>
      </c>
      <c r="F462" s="75" t="s">
        <v>1826</v>
      </c>
      <c r="G462" s="119" t="s">
        <v>42</v>
      </c>
      <c r="H462" s="119" t="s">
        <v>42</v>
      </c>
      <c r="I462" s="121" t="s">
        <v>42</v>
      </c>
      <c r="J462" s="121">
        <v>6</v>
      </c>
      <c r="K462" s="121" t="s">
        <v>1827</v>
      </c>
      <c r="L462" s="121" t="s">
        <v>42</v>
      </c>
      <c r="M462" s="121" t="s">
        <v>64</v>
      </c>
      <c r="N462" s="121" t="s">
        <v>1821</v>
      </c>
      <c r="O462" s="233"/>
      <c r="P462" s="195" t="s">
        <v>1959</v>
      </c>
    </row>
    <row r="463" spans="1:16" ht="27" customHeight="1" x14ac:dyDescent="0.25">
      <c r="A463" s="131">
        <v>450</v>
      </c>
      <c r="B463" s="87" t="s">
        <v>1680</v>
      </c>
      <c r="C463" s="210" t="s">
        <v>2020</v>
      </c>
      <c r="D463" s="234">
        <v>37746</v>
      </c>
      <c r="E463" s="234">
        <v>37812</v>
      </c>
      <c r="F463" s="75" t="s">
        <v>1826</v>
      </c>
      <c r="G463" s="119" t="s">
        <v>42</v>
      </c>
      <c r="H463" s="119" t="s">
        <v>42</v>
      </c>
      <c r="I463" s="121" t="s">
        <v>42</v>
      </c>
      <c r="J463" s="121">
        <v>7</v>
      </c>
      <c r="K463" s="121" t="s">
        <v>1827</v>
      </c>
      <c r="L463" s="121" t="s">
        <v>42</v>
      </c>
      <c r="M463" s="121" t="s">
        <v>64</v>
      </c>
      <c r="N463" s="121" t="s">
        <v>1821</v>
      </c>
      <c r="O463" s="233"/>
      <c r="P463" s="195" t="s">
        <v>1959</v>
      </c>
    </row>
    <row r="464" spans="1:16" ht="27" customHeight="1" x14ac:dyDescent="0.25">
      <c r="A464" s="131">
        <v>451</v>
      </c>
      <c r="B464" s="87" t="s">
        <v>1680</v>
      </c>
      <c r="C464" s="210" t="s">
        <v>2021</v>
      </c>
      <c r="D464" s="234">
        <v>37811</v>
      </c>
      <c r="E464" s="234">
        <v>37825</v>
      </c>
      <c r="F464" s="75" t="s">
        <v>1826</v>
      </c>
      <c r="G464" s="119" t="s">
        <v>42</v>
      </c>
      <c r="H464" s="119" t="s">
        <v>42</v>
      </c>
      <c r="I464" s="121" t="s">
        <v>42</v>
      </c>
      <c r="J464" s="121">
        <v>8</v>
      </c>
      <c r="K464" s="121" t="s">
        <v>1827</v>
      </c>
      <c r="L464" s="121" t="s">
        <v>42</v>
      </c>
      <c r="M464" s="121" t="s">
        <v>64</v>
      </c>
      <c r="N464" s="121" t="s">
        <v>1821</v>
      </c>
      <c r="O464" s="233"/>
      <c r="P464" s="195" t="s">
        <v>1959</v>
      </c>
    </row>
    <row r="465" spans="1:16" ht="27" customHeight="1" x14ac:dyDescent="0.25">
      <c r="A465" s="131">
        <v>452</v>
      </c>
      <c r="B465" s="87" t="s">
        <v>1680</v>
      </c>
      <c r="C465" s="210" t="s">
        <v>2022</v>
      </c>
      <c r="D465" s="234">
        <v>37760</v>
      </c>
      <c r="E465" s="234">
        <v>37789</v>
      </c>
      <c r="F465" s="75" t="s">
        <v>1826</v>
      </c>
      <c r="G465" s="119" t="s">
        <v>42</v>
      </c>
      <c r="H465" s="119" t="s">
        <v>42</v>
      </c>
      <c r="I465" s="121" t="s">
        <v>42</v>
      </c>
      <c r="J465" s="121">
        <v>9</v>
      </c>
      <c r="K465" s="121" t="s">
        <v>1827</v>
      </c>
      <c r="L465" s="121" t="s">
        <v>42</v>
      </c>
      <c r="M465" s="121" t="s">
        <v>64</v>
      </c>
      <c r="N465" s="121" t="s">
        <v>1821</v>
      </c>
      <c r="O465" s="233"/>
      <c r="P465" s="195" t="s">
        <v>1959</v>
      </c>
    </row>
    <row r="466" spans="1:16" ht="27" customHeight="1" x14ac:dyDescent="0.25">
      <c r="A466" s="131">
        <v>453</v>
      </c>
      <c r="B466" s="87" t="s">
        <v>1680</v>
      </c>
      <c r="C466" s="210" t="s">
        <v>2023</v>
      </c>
      <c r="D466" s="234">
        <v>37735</v>
      </c>
      <c r="E466" s="234">
        <v>37831</v>
      </c>
      <c r="F466" s="75" t="s">
        <v>1826</v>
      </c>
      <c r="G466" s="119" t="s">
        <v>42</v>
      </c>
      <c r="H466" s="119" t="s">
        <v>42</v>
      </c>
      <c r="I466" s="121" t="s">
        <v>42</v>
      </c>
      <c r="J466" s="121">
        <v>10</v>
      </c>
      <c r="K466" s="121" t="s">
        <v>1827</v>
      </c>
      <c r="L466" s="121" t="s">
        <v>42</v>
      </c>
      <c r="M466" s="121" t="s">
        <v>64</v>
      </c>
      <c r="N466" s="121" t="s">
        <v>1821</v>
      </c>
      <c r="O466" s="233"/>
      <c r="P466" s="195" t="s">
        <v>1959</v>
      </c>
    </row>
    <row r="467" spans="1:16" ht="27" customHeight="1" x14ac:dyDescent="0.25">
      <c r="A467" s="131">
        <v>454</v>
      </c>
      <c r="B467" s="87" t="s">
        <v>1680</v>
      </c>
      <c r="C467" s="210" t="s">
        <v>2024</v>
      </c>
      <c r="D467" s="234">
        <v>37806</v>
      </c>
      <c r="E467" s="234">
        <v>37818</v>
      </c>
      <c r="F467" s="75" t="s">
        <v>1826</v>
      </c>
      <c r="G467" s="119" t="s">
        <v>42</v>
      </c>
      <c r="H467" s="119" t="s">
        <v>42</v>
      </c>
      <c r="I467" s="121" t="s">
        <v>42</v>
      </c>
      <c r="J467" s="121">
        <v>11</v>
      </c>
      <c r="K467" s="121" t="s">
        <v>1827</v>
      </c>
      <c r="L467" s="121" t="s">
        <v>42</v>
      </c>
      <c r="M467" s="121" t="s">
        <v>64</v>
      </c>
      <c r="N467" s="121" t="s">
        <v>1821</v>
      </c>
      <c r="O467" s="233"/>
      <c r="P467" s="195" t="s">
        <v>1959</v>
      </c>
    </row>
    <row r="468" spans="1:16" ht="27" customHeight="1" x14ac:dyDescent="0.25">
      <c r="A468" s="131">
        <v>455</v>
      </c>
      <c r="B468" s="87" t="s">
        <v>1680</v>
      </c>
      <c r="C468" s="210" t="s">
        <v>2025</v>
      </c>
      <c r="D468" s="234">
        <v>37809</v>
      </c>
      <c r="E468" s="234">
        <v>37813</v>
      </c>
      <c r="F468" s="75" t="s">
        <v>1826</v>
      </c>
      <c r="G468" s="119" t="s">
        <v>42</v>
      </c>
      <c r="H468" s="119" t="s">
        <v>42</v>
      </c>
      <c r="I468" s="121" t="s">
        <v>42</v>
      </c>
      <c r="J468" s="121">
        <v>12</v>
      </c>
      <c r="K468" s="121" t="s">
        <v>1827</v>
      </c>
      <c r="L468" s="121" t="s">
        <v>42</v>
      </c>
      <c r="M468" s="121" t="s">
        <v>64</v>
      </c>
      <c r="N468" s="121" t="s">
        <v>1821</v>
      </c>
      <c r="O468" s="233"/>
      <c r="P468" s="195" t="s">
        <v>1959</v>
      </c>
    </row>
    <row r="469" spans="1:16" ht="27" customHeight="1" x14ac:dyDescent="0.25">
      <c r="A469" s="131">
        <v>456</v>
      </c>
      <c r="B469" s="87" t="s">
        <v>1680</v>
      </c>
      <c r="C469" s="210" t="s">
        <v>2026</v>
      </c>
      <c r="D469" s="234">
        <v>37760</v>
      </c>
      <c r="E469" s="234">
        <v>37817</v>
      </c>
      <c r="F469" s="75" t="s">
        <v>1826</v>
      </c>
      <c r="G469" s="119" t="s">
        <v>42</v>
      </c>
      <c r="H469" s="119" t="s">
        <v>42</v>
      </c>
      <c r="I469" s="121" t="s">
        <v>42</v>
      </c>
      <c r="J469" s="121">
        <v>13</v>
      </c>
      <c r="K469" s="121" t="s">
        <v>1827</v>
      </c>
      <c r="L469" s="121" t="s">
        <v>42</v>
      </c>
      <c r="M469" s="121" t="s">
        <v>64</v>
      </c>
      <c r="N469" s="121" t="s">
        <v>1821</v>
      </c>
      <c r="O469" s="233"/>
      <c r="P469" s="195" t="s">
        <v>1959</v>
      </c>
    </row>
    <row r="470" spans="1:16" ht="27" customHeight="1" x14ac:dyDescent="0.25">
      <c r="A470" s="131">
        <v>457</v>
      </c>
      <c r="B470" s="87" t="s">
        <v>1680</v>
      </c>
      <c r="C470" s="210" t="s">
        <v>2027</v>
      </c>
      <c r="D470" s="234">
        <v>37761</v>
      </c>
      <c r="E470" s="234">
        <v>37812</v>
      </c>
      <c r="F470" s="75" t="s">
        <v>1826</v>
      </c>
      <c r="G470" s="119" t="s">
        <v>42</v>
      </c>
      <c r="H470" s="119" t="s">
        <v>42</v>
      </c>
      <c r="I470" s="121" t="s">
        <v>42</v>
      </c>
      <c r="J470" s="121">
        <v>14</v>
      </c>
      <c r="K470" s="121" t="s">
        <v>1827</v>
      </c>
      <c r="L470" s="121" t="s">
        <v>42</v>
      </c>
      <c r="M470" s="121" t="s">
        <v>64</v>
      </c>
      <c r="N470" s="121" t="s">
        <v>1821</v>
      </c>
      <c r="O470" s="233"/>
      <c r="P470" s="195" t="s">
        <v>1959</v>
      </c>
    </row>
    <row r="471" spans="1:16" ht="27" customHeight="1" x14ac:dyDescent="0.25">
      <c r="A471" s="131">
        <v>458</v>
      </c>
      <c r="B471" s="87" t="s">
        <v>1680</v>
      </c>
      <c r="C471" s="210" t="s">
        <v>2028</v>
      </c>
      <c r="D471" s="234">
        <v>37930</v>
      </c>
      <c r="E471" s="234">
        <v>37711</v>
      </c>
      <c r="F471" s="75" t="s">
        <v>1826</v>
      </c>
      <c r="G471" s="119" t="s">
        <v>42</v>
      </c>
      <c r="H471" s="119" t="s">
        <v>42</v>
      </c>
      <c r="I471" s="121" t="s">
        <v>42</v>
      </c>
      <c r="J471" s="121">
        <v>15</v>
      </c>
      <c r="K471" s="121" t="s">
        <v>1827</v>
      </c>
      <c r="L471" s="121" t="s">
        <v>42</v>
      </c>
      <c r="M471" s="121" t="s">
        <v>64</v>
      </c>
      <c r="N471" s="121" t="s">
        <v>1821</v>
      </c>
      <c r="O471" s="233"/>
      <c r="P471" s="195" t="s">
        <v>1959</v>
      </c>
    </row>
    <row r="472" spans="1:16" ht="27" customHeight="1" x14ac:dyDescent="0.25">
      <c r="A472" s="131">
        <v>459</v>
      </c>
      <c r="B472" s="87" t="s">
        <v>1680</v>
      </c>
      <c r="C472" s="210" t="s">
        <v>2029</v>
      </c>
      <c r="D472" s="234">
        <v>37645</v>
      </c>
      <c r="E472" s="234">
        <v>37707</v>
      </c>
      <c r="F472" s="75" t="s">
        <v>1826</v>
      </c>
      <c r="G472" s="119" t="s">
        <v>42</v>
      </c>
      <c r="H472" s="119" t="s">
        <v>42</v>
      </c>
      <c r="I472" s="121" t="s">
        <v>42</v>
      </c>
      <c r="J472" s="121">
        <v>16</v>
      </c>
      <c r="K472" s="121" t="s">
        <v>1827</v>
      </c>
      <c r="L472" s="121" t="s">
        <v>42</v>
      </c>
      <c r="M472" s="121" t="s">
        <v>64</v>
      </c>
      <c r="N472" s="121" t="s">
        <v>1821</v>
      </c>
      <c r="O472" s="233"/>
      <c r="P472" s="195" t="s">
        <v>1959</v>
      </c>
    </row>
    <row r="473" spans="1:16" ht="27" customHeight="1" x14ac:dyDescent="0.25">
      <c r="A473" s="131">
        <v>460</v>
      </c>
      <c r="B473" s="87" t="s">
        <v>1680</v>
      </c>
      <c r="C473" s="210" t="s">
        <v>2030</v>
      </c>
      <c r="D473" s="234">
        <v>37669</v>
      </c>
      <c r="E473" s="234">
        <v>37706</v>
      </c>
      <c r="F473" s="75" t="s">
        <v>1826</v>
      </c>
      <c r="G473" s="119" t="s">
        <v>42</v>
      </c>
      <c r="H473" s="119" t="s">
        <v>42</v>
      </c>
      <c r="I473" s="121" t="s">
        <v>42</v>
      </c>
      <c r="J473" s="121">
        <v>17</v>
      </c>
      <c r="K473" s="121" t="s">
        <v>1827</v>
      </c>
      <c r="L473" s="121" t="s">
        <v>42</v>
      </c>
      <c r="M473" s="121" t="s">
        <v>64</v>
      </c>
      <c r="N473" s="121" t="s">
        <v>1821</v>
      </c>
      <c r="O473" s="233"/>
      <c r="P473" s="195" t="s">
        <v>1959</v>
      </c>
    </row>
    <row r="474" spans="1:16" ht="27" customHeight="1" x14ac:dyDescent="0.25">
      <c r="A474" s="131">
        <v>461</v>
      </c>
      <c r="B474" s="87" t="s">
        <v>1680</v>
      </c>
      <c r="C474" s="210" t="s">
        <v>2031</v>
      </c>
      <c r="D474" s="234">
        <v>37684</v>
      </c>
      <c r="E474" s="234">
        <v>37705</v>
      </c>
      <c r="F474" s="75" t="s">
        <v>1826</v>
      </c>
      <c r="G474" s="119" t="s">
        <v>42</v>
      </c>
      <c r="H474" s="119" t="s">
        <v>42</v>
      </c>
      <c r="I474" s="121" t="s">
        <v>42</v>
      </c>
      <c r="J474" s="121">
        <v>18</v>
      </c>
      <c r="K474" s="121" t="s">
        <v>1827</v>
      </c>
      <c r="L474" s="121" t="s">
        <v>42</v>
      </c>
      <c r="M474" s="121" t="s">
        <v>64</v>
      </c>
      <c r="N474" s="121" t="s">
        <v>1821</v>
      </c>
      <c r="O474" s="233"/>
      <c r="P474" s="195" t="s">
        <v>1959</v>
      </c>
    </row>
    <row r="475" spans="1:16" ht="27" customHeight="1" x14ac:dyDescent="0.25">
      <c r="A475" s="131">
        <v>462</v>
      </c>
      <c r="B475" s="87" t="s">
        <v>1680</v>
      </c>
      <c r="C475" s="210" t="s">
        <v>2032</v>
      </c>
      <c r="D475" s="234">
        <v>37856</v>
      </c>
      <c r="E475" s="234">
        <v>37879</v>
      </c>
      <c r="F475" s="75" t="s">
        <v>1826</v>
      </c>
      <c r="G475" s="119" t="s">
        <v>42</v>
      </c>
      <c r="H475" s="119" t="s">
        <v>42</v>
      </c>
      <c r="I475" s="121" t="s">
        <v>42</v>
      </c>
      <c r="J475" s="121">
        <v>19</v>
      </c>
      <c r="K475" s="121" t="s">
        <v>1827</v>
      </c>
      <c r="L475" s="121" t="s">
        <v>42</v>
      </c>
      <c r="M475" s="121" t="s">
        <v>64</v>
      </c>
      <c r="N475" s="121" t="s">
        <v>1821</v>
      </c>
      <c r="O475" s="233"/>
      <c r="P475" s="195" t="s">
        <v>1959</v>
      </c>
    </row>
    <row r="476" spans="1:16" ht="27" customHeight="1" x14ac:dyDescent="0.25">
      <c r="A476" s="131">
        <v>463</v>
      </c>
      <c r="B476" s="87" t="s">
        <v>1680</v>
      </c>
      <c r="C476" s="210" t="s">
        <v>2033</v>
      </c>
      <c r="D476" s="234">
        <v>37811</v>
      </c>
      <c r="E476" s="234">
        <v>37865</v>
      </c>
      <c r="F476" s="75" t="s">
        <v>1826</v>
      </c>
      <c r="G476" s="119" t="s">
        <v>42</v>
      </c>
      <c r="H476" s="119" t="s">
        <v>42</v>
      </c>
      <c r="I476" s="121" t="s">
        <v>42</v>
      </c>
      <c r="J476" s="121">
        <v>20</v>
      </c>
      <c r="K476" s="121" t="s">
        <v>1827</v>
      </c>
      <c r="L476" s="121" t="s">
        <v>42</v>
      </c>
      <c r="M476" s="121" t="s">
        <v>64</v>
      </c>
      <c r="N476" s="121" t="s">
        <v>1821</v>
      </c>
      <c r="O476" s="233"/>
      <c r="P476" s="195" t="s">
        <v>1959</v>
      </c>
    </row>
    <row r="477" spans="1:16" ht="27" customHeight="1" x14ac:dyDescent="0.25">
      <c r="A477" s="131">
        <v>464</v>
      </c>
      <c r="B477" s="87" t="s">
        <v>1680</v>
      </c>
      <c r="C477" s="210" t="s">
        <v>2034</v>
      </c>
      <c r="D477" s="234">
        <v>37813</v>
      </c>
      <c r="E477" s="234">
        <v>37875</v>
      </c>
      <c r="F477" s="75" t="s">
        <v>1826</v>
      </c>
      <c r="G477" s="119" t="s">
        <v>42</v>
      </c>
      <c r="H477" s="119" t="s">
        <v>42</v>
      </c>
      <c r="I477" s="121" t="s">
        <v>42</v>
      </c>
      <c r="J477" s="121">
        <v>21</v>
      </c>
      <c r="K477" s="121" t="s">
        <v>1827</v>
      </c>
      <c r="L477" s="121" t="s">
        <v>42</v>
      </c>
      <c r="M477" s="121" t="s">
        <v>64</v>
      </c>
      <c r="N477" s="121" t="s">
        <v>1821</v>
      </c>
      <c r="O477" s="233"/>
      <c r="P477" s="195" t="s">
        <v>1959</v>
      </c>
    </row>
    <row r="478" spans="1:16" ht="27" customHeight="1" x14ac:dyDescent="0.25">
      <c r="A478" s="131">
        <v>465</v>
      </c>
      <c r="B478" s="87" t="s">
        <v>1680</v>
      </c>
      <c r="C478" s="210" t="s">
        <v>2034</v>
      </c>
      <c r="D478" s="234">
        <v>37845</v>
      </c>
      <c r="E478" s="234">
        <v>37873</v>
      </c>
      <c r="F478" s="75" t="s">
        <v>1826</v>
      </c>
      <c r="G478" s="119" t="s">
        <v>42</v>
      </c>
      <c r="H478" s="119" t="s">
        <v>42</v>
      </c>
      <c r="I478" s="121" t="s">
        <v>42</v>
      </c>
      <c r="J478" s="121">
        <v>22</v>
      </c>
      <c r="K478" s="121" t="s">
        <v>1827</v>
      </c>
      <c r="L478" s="121" t="s">
        <v>42</v>
      </c>
      <c r="M478" s="121" t="s">
        <v>64</v>
      </c>
      <c r="N478" s="121" t="s">
        <v>1821</v>
      </c>
      <c r="O478" s="233"/>
      <c r="P478" s="195" t="s">
        <v>1959</v>
      </c>
    </row>
    <row r="479" spans="1:16" ht="27" customHeight="1" x14ac:dyDescent="0.25">
      <c r="A479" s="131">
        <v>466</v>
      </c>
      <c r="B479" s="87" t="s">
        <v>1680</v>
      </c>
      <c r="C479" s="210" t="s">
        <v>2035</v>
      </c>
      <c r="D479" s="234">
        <v>37693</v>
      </c>
      <c r="E479" s="234">
        <v>37872</v>
      </c>
      <c r="F479" s="75" t="s">
        <v>1826</v>
      </c>
      <c r="G479" s="119" t="s">
        <v>42</v>
      </c>
      <c r="H479" s="119" t="s">
        <v>42</v>
      </c>
      <c r="I479" s="121" t="s">
        <v>42</v>
      </c>
      <c r="J479" s="121">
        <v>23</v>
      </c>
      <c r="K479" s="121" t="s">
        <v>1827</v>
      </c>
      <c r="L479" s="121" t="s">
        <v>42</v>
      </c>
      <c r="M479" s="121" t="s">
        <v>64</v>
      </c>
      <c r="N479" s="121" t="s">
        <v>1821</v>
      </c>
      <c r="O479" s="233"/>
      <c r="P479" s="195" t="s">
        <v>1959</v>
      </c>
    </row>
    <row r="480" spans="1:16" ht="27" customHeight="1" x14ac:dyDescent="0.25">
      <c r="A480" s="131">
        <v>467</v>
      </c>
      <c r="B480" s="87" t="s">
        <v>1680</v>
      </c>
      <c r="C480" s="210" t="s">
        <v>2036</v>
      </c>
      <c r="D480" s="234">
        <v>37733</v>
      </c>
      <c r="E480" s="234">
        <v>37826</v>
      </c>
      <c r="F480" s="75" t="s">
        <v>1826</v>
      </c>
      <c r="G480" s="119" t="s">
        <v>42</v>
      </c>
      <c r="H480" s="119" t="s">
        <v>42</v>
      </c>
      <c r="I480" s="121" t="s">
        <v>42</v>
      </c>
      <c r="J480" s="121">
        <v>24</v>
      </c>
      <c r="K480" s="121" t="s">
        <v>1827</v>
      </c>
      <c r="L480" s="121" t="s">
        <v>42</v>
      </c>
      <c r="M480" s="121" t="s">
        <v>64</v>
      </c>
      <c r="N480" s="121" t="s">
        <v>1821</v>
      </c>
      <c r="O480" s="233"/>
      <c r="P480" s="195" t="s">
        <v>1959</v>
      </c>
    </row>
    <row r="481" spans="1:16" ht="27" customHeight="1" x14ac:dyDescent="0.25">
      <c r="A481" s="131">
        <v>468</v>
      </c>
      <c r="B481" s="87" t="s">
        <v>1680</v>
      </c>
      <c r="C481" s="210" t="s">
        <v>2037</v>
      </c>
      <c r="D481" s="234">
        <v>37761</v>
      </c>
      <c r="E481" s="234">
        <v>37805</v>
      </c>
      <c r="F481" s="75" t="s">
        <v>1826</v>
      </c>
      <c r="G481" s="119" t="s">
        <v>42</v>
      </c>
      <c r="H481" s="119" t="s">
        <v>42</v>
      </c>
      <c r="I481" s="121" t="s">
        <v>42</v>
      </c>
      <c r="J481" s="121">
        <v>25</v>
      </c>
      <c r="K481" s="121" t="s">
        <v>1827</v>
      </c>
      <c r="L481" s="121" t="s">
        <v>42</v>
      </c>
      <c r="M481" s="121" t="s">
        <v>64</v>
      </c>
      <c r="N481" s="121" t="s">
        <v>1821</v>
      </c>
      <c r="O481" s="233"/>
      <c r="P481" s="195" t="s">
        <v>1959</v>
      </c>
    </row>
    <row r="482" spans="1:16" ht="27" customHeight="1" x14ac:dyDescent="0.25">
      <c r="A482" s="131">
        <v>469</v>
      </c>
      <c r="B482" s="87" t="s">
        <v>1680</v>
      </c>
      <c r="C482" s="210" t="s">
        <v>2038</v>
      </c>
      <c r="D482" s="234">
        <v>37792</v>
      </c>
      <c r="E482" s="234">
        <v>37806</v>
      </c>
      <c r="F482" s="75" t="s">
        <v>1826</v>
      </c>
      <c r="G482" s="119" t="s">
        <v>42</v>
      </c>
      <c r="H482" s="119" t="s">
        <v>42</v>
      </c>
      <c r="I482" s="121" t="s">
        <v>42</v>
      </c>
      <c r="J482" s="121">
        <v>26</v>
      </c>
      <c r="K482" s="121" t="s">
        <v>1827</v>
      </c>
      <c r="L482" s="121" t="s">
        <v>42</v>
      </c>
      <c r="M482" s="121" t="s">
        <v>64</v>
      </c>
      <c r="N482" s="121" t="s">
        <v>1821</v>
      </c>
      <c r="O482" s="233"/>
      <c r="P482" s="195" t="s">
        <v>1959</v>
      </c>
    </row>
    <row r="483" spans="1:16" ht="27" customHeight="1" x14ac:dyDescent="0.25">
      <c r="A483" s="131">
        <v>470</v>
      </c>
      <c r="B483" s="87" t="s">
        <v>1680</v>
      </c>
      <c r="C483" s="210" t="s">
        <v>2039</v>
      </c>
      <c r="D483" s="234">
        <v>37741</v>
      </c>
      <c r="E483" s="234">
        <v>37811</v>
      </c>
      <c r="F483" s="75" t="s">
        <v>1826</v>
      </c>
      <c r="G483" s="119" t="s">
        <v>42</v>
      </c>
      <c r="H483" s="119" t="s">
        <v>42</v>
      </c>
      <c r="I483" s="121" t="s">
        <v>42</v>
      </c>
      <c r="J483" s="121">
        <v>27</v>
      </c>
      <c r="K483" s="121" t="s">
        <v>1827</v>
      </c>
      <c r="L483" s="121" t="s">
        <v>42</v>
      </c>
      <c r="M483" s="121" t="s">
        <v>64</v>
      </c>
      <c r="N483" s="121" t="s">
        <v>1821</v>
      </c>
      <c r="O483" s="233"/>
      <c r="P483" s="195" t="s">
        <v>1959</v>
      </c>
    </row>
    <row r="484" spans="1:16" ht="27" customHeight="1" x14ac:dyDescent="0.25">
      <c r="A484" s="131">
        <v>471</v>
      </c>
      <c r="B484" s="87" t="s">
        <v>1680</v>
      </c>
      <c r="C484" s="210" t="s">
        <v>2040</v>
      </c>
      <c r="D484" s="234">
        <v>37789</v>
      </c>
      <c r="E484" s="234">
        <v>37824</v>
      </c>
      <c r="F484" s="75" t="s">
        <v>1826</v>
      </c>
      <c r="G484" s="119" t="s">
        <v>42</v>
      </c>
      <c r="H484" s="119" t="s">
        <v>42</v>
      </c>
      <c r="I484" s="121" t="s">
        <v>42</v>
      </c>
      <c r="J484" s="121">
        <v>28</v>
      </c>
      <c r="K484" s="121" t="s">
        <v>1827</v>
      </c>
      <c r="L484" s="121" t="s">
        <v>42</v>
      </c>
      <c r="M484" s="121" t="s">
        <v>64</v>
      </c>
      <c r="N484" s="121" t="s">
        <v>1821</v>
      </c>
      <c r="O484" s="233"/>
      <c r="P484" s="195" t="s">
        <v>1959</v>
      </c>
    </row>
    <row r="485" spans="1:16" ht="27" customHeight="1" x14ac:dyDescent="0.25">
      <c r="A485" s="131">
        <v>472</v>
      </c>
      <c r="B485" s="87" t="s">
        <v>1680</v>
      </c>
      <c r="C485" s="210" t="s">
        <v>2041</v>
      </c>
      <c r="D485" s="234">
        <v>37713</v>
      </c>
      <c r="E485" s="234">
        <v>37823</v>
      </c>
      <c r="F485" s="75" t="s">
        <v>1826</v>
      </c>
      <c r="G485" s="119" t="s">
        <v>42</v>
      </c>
      <c r="H485" s="119" t="s">
        <v>42</v>
      </c>
      <c r="I485" s="121" t="s">
        <v>42</v>
      </c>
      <c r="J485" s="121">
        <v>29</v>
      </c>
      <c r="K485" s="121" t="s">
        <v>1827</v>
      </c>
      <c r="L485" s="121" t="s">
        <v>42</v>
      </c>
      <c r="M485" s="121" t="s">
        <v>64</v>
      </c>
      <c r="N485" s="121" t="s">
        <v>1821</v>
      </c>
      <c r="O485" s="233"/>
      <c r="P485" s="195" t="s">
        <v>1959</v>
      </c>
    </row>
    <row r="486" spans="1:16" ht="27" customHeight="1" x14ac:dyDescent="0.25">
      <c r="A486" s="131">
        <v>473</v>
      </c>
      <c r="B486" s="87" t="s">
        <v>1680</v>
      </c>
      <c r="C486" s="210" t="s">
        <v>2042</v>
      </c>
      <c r="D486" s="234">
        <v>37790</v>
      </c>
      <c r="E486" s="234">
        <v>37820</v>
      </c>
      <c r="F486" s="75" t="s">
        <v>1826</v>
      </c>
      <c r="G486" s="119" t="s">
        <v>42</v>
      </c>
      <c r="H486" s="119" t="s">
        <v>42</v>
      </c>
      <c r="I486" s="121" t="s">
        <v>42</v>
      </c>
      <c r="J486" s="121">
        <v>30</v>
      </c>
      <c r="K486" s="121" t="s">
        <v>1827</v>
      </c>
      <c r="L486" s="121" t="s">
        <v>42</v>
      </c>
      <c r="M486" s="121" t="s">
        <v>64</v>
      </c>
      <c r="N486" s="121" t="s">
        <v>1821</v>
      </c>
      <c r="O486" s="233"/>
      <c r="P486" s="195" t="s">
        <v>1959</v>
      </c>
    </row>
    <row r="487" spans="1:16" ht="27" customHeight="1" x14ac:dyDescent="0.25">
      <c r="A487" s="131">
        <v>474</v>
      </c>
      <c r="B487" s="87" t="s">
        <v>1680</v>
      </c>
      <c r="C487" s="210" t="s">
        <v>2043</v>
      </c>
      <c r="D487" s="234">
        <v>37813</v>
      </c>
      <c r="E487" s="234">
        <v>37873</v>
      </c>
      <c r="F487" s="75" t="s">
        <v>1826</v>
      </c>
      <c r="G487" s="119" t="s">
        <v>42</v>
      </c>
      <c r="H487" s="119" t="s">
        <v>42</v>
      </c>
      <c r="I487" s="121" t="s">
        <v>42</v>
      </c>
      <c r="J487" s="121">
        <v>31</v>
      </c>
      <c r="K487" s="121" t="s">
        <v>1827</v>
      </c>
      <c r="L487" s="121" t="s">
        <v>42</v>
      </c>
      <c r="M487" s="121" t="s">
        <v>64</v>
      </c>
      <c r="N487" s="121" t="s">
        <v>1821</v>
      </c>
      <c r="O487" s="233"/>
      <c r="P487" s="195" t="s">
        <v>1959</v>
      </c>
    </row>
    <row r="488" spans="1:16" ht="27" customHeight="1" x14ac:dyDescent="0.25">
      <c r="A488" s="131">
        <v>475</v>
      </c>
      <c r="B488" s="87" t="s">
        <v>1680</v>
      </c>
      <c r="C488" s="210" t="s">
        <v>2044</v>
      </c>
      <c r="D488" s="234">
        <v>37776</v>
      </c>
      <c r="E488" s="234">
        <v>37868</v>
      </c>
      <c r="F488" s="75" t="s">
        <v>1826</v>
      </c>
      <c r="G488" s="119" t="s">
        <v>42</v>
      </c>
      <c r="H488" s="119" t="s">
        <v>42</v>
      </c>
      <c r="I488" s="121" t="s">
        <v>42</v>
      </c>
      <c r="J488" s="121">
        <v>32</v>
      </c>
      <c r="K488" s="121" t="s">
        <v>1827</v>
      </c>
      <c r="L488" s="121" t="s">
        <v>42</v>
      </c>
      <c r="M488" s="121" t="s">
        <v>64</v>
      </c>
      <c r="N488" s="121" t="s">
        <v>1821</v>
      </c>
      <c r="O488" s="233"/>
      <c r="P488" s="195" t="s">
        <v>1959</v>
      </c>
    </row>
    <row r="489" spans="1:16" ht="27" customHeight="1" x14ac:dyDescent="0.25">
      <c r="A489" s="131">
        <v>476</v>
      </c>
      <c r="B489" s="87" t="s">
        <v>1680</v>
      </c>
      <c r="C489" s="210" t="s">
        <v>2045</v>
      </c>
      <c r="D489" s="234">
        <v>37856</v>
      </c>
      <c r="E489" s="234">
        <v>37856</v>
      </c>
      <c r="F489" s="75" t="s">
        <v>1826</v>
      </c>
      <c r="G489" s="119" t="s">
        <v>42</v>
      </c>
      <c r="H489" s="119" t="s">
        <v>42</v>
      </c>
      <c r="I489" s="121" t="s">
        <v>42</v>
      </c>
      <c r="J489" s="121">
        <v>33</v>
      </c>
      <c r="K489" s="121" t="s">
        <v>1827</v>
      </c>
      <c r="L489" s="121" t="s">
        <v>42</v>
      </c>
      <c r="M489" s="121" t="s">
        <v>64</v>
      </c>
      <c r="N489" s="121" t="s">
        <v>1821</v>
      </c>
      <c r="O489" s="233"/>
      <c r="P489" s="195" t="s">
        <v>1959</v>
      </c>
    </row>
    <row r="490" spans="1:16" ht="27" customHeight="1" x14ac:dyDescent="0.25">
      <c r="A490" s="131">
        <v>477</v>
      </c>
      <c r="B490" s="87" t="s">
        <v>1680</v>
      </c>
      <c r="C490" s="210" t="s">
        <v>2046</v>
      </c>
      <c r="D490" s="234">
        <v>37721</v>
      </c>
      <c r="E490" s="234">
        <v>37781</v>
      </c>
      <c r="F490" s="75" t="s">
        <v>1826</v>
      </c>
      <c r="G490" s="119" t="s">
        <v>42</v>
      </c>
      <c r="H490" s="119" t="s">
        <v>42</v>
      </c>
      <c r="I490" s="121" t="s">
        <v>42</v>
      </c>
      <c r="J490" s="121">
        <v>34</v>
      </c>
      <c r="K490" s="121" t="s">
        <v>1827</v>
      </c>
      <c r="L490" s="121" t="s">
        <v>42</v>
      </c>
      <c r="M490" s="121" t="s">
        <v>64</v>
      </c>
      <c r="N490" s="121" t="s">
        <v>1821</v>
      </c>
      <c r="O490" s="233"/>
      <c r="P490" s="195" t="s">
        <v>1959</v>
      </c>
    </row>
    <row r="491" spans="1:16" ht="27" customHeight="1" x14ac:dyDescent="0.25">
      <c r="A491" s="131">
        <v>478</v>
      </c>
      <c r="B491" s="87" t="s">
        <v>1680</v>
      </c>
      <c r="C491" s="210" t="s">
        <v>2047</v>
      </c>
      <c r="D491" s="234">
        <v>37705</v>
      </c>
      <c r="E491" s="234">
        <v>37707</v>
      </c>
      <c r="F491" s="75" t="s">
        <v>1826</v>
      </c>
      <c r="G491" s="119" t="s">
        <v>42</v>
      </c>
      <c r="H491" s="119" t="s">
        <v>42</v>
      </c>
      <c r="I491" s="121" t="s">
        <v>42</v>
      </c>
      <c r="J491" s="121">
        <v>35</v>
      </c>
      <c r="K491" s="121" t="s">
        <v>1827</v>
      </c>
      <c r="L491" s="121" t="s">
        <v>42</v>
      </c>
      <c r="M491" s="121" t="s">
        <v>64</v>
      </c>
      <c r="N491" s="121" t="s">
        <v>1821</v>
      </c>
      <c r="O491" s="233"/>
      <c r="P491" s="195" t="s">
        <v>1959</v>
      </c>
    </row>
    <row r="492" spans="1:16" ht="27" customHeight="1" x14ac:dyDescent="0.25">
      <c r="A492" s="131">
        <v>479</v>
      </c>
      <c r="B492" s="87" t="s">
        <v>1680</v>
      </c>
      <c r="C492" s="210" t="s">
        <v>2024</v>
      </c>
      <c r="D492" s="234">
        <v>37739</v>
      </c>
      <c r="E492" s="234">
        <v>37819</v>
      </c>
      <c r="F492" s="75" t="s">
        <v>1826</v>
      </c>
      <c r="G492" s="119" t="s">
        <v>42</v>
      </c>
      <c r="H492" s="119" t="s">
        <v>42</v>
      </c>
      <c r="I492" s="121" t="s">
        <v>42</v>
      </c>
      <c r="J492" s="121">
        <v>36</v>
      </c>
      <c r="K492" s="121" t="s">
        <v>1827</v>
      </c>
      <c r="L492" s="121" t="s">
        <v>42</v>
      </c>
      <c r="M492" s="121" t="s">
        <v>64</v>
      </c>
      <c r="N492" s="121" t="s">
        <v>1821</v>
      </c>
      <c r="O492" s="233"/>
      <c r="P492" s="195" t="s">
        <v>1959</v>
      </c>
    </row>
    <row r="493" spans="1:16" ht="27" customHeight="1" x14ac:dyDescent="0.25">
      <c r="A493" s="131">
        <v>480</v>
      </c>
      <c r="B493" s="87" t="s">
        <v>1680</v>
      </c>
      <c r="C493" s="210" t="s">
        <v>2048</v>
      </c>
      <c r="D493" s="234">
        <v>37856</v>
      </c>
      <c r="E493" s="234">
        <v>37868</v>
      </c>
      <c r="F493" s="75" t="s">
        <v>1826</v>
      </c>
      <c r="G493" s="119" t="s">
        <v>42</v>
      </c>
      <c r="H493" s="119" t="s">
        <v>42</v>
      </c>
      <c r="I493" s="121" t="s">
        <v>42</v>
      </c>
      <c r="J493" s="121">
        <v>37</v>
      </c>
      <c r="K493" s="121" t="s">
        <v>1827</v>
      </c>
      <c r="L493" s="121" t="s">
        <v>42</v>
      </c>
      <c r="M493" s="121" t="s">
        <v>64</v>
      </c>
      <c r="N493" s="121" t="s">
        <v>1821</v>
      </c>
      <c r="O493" s="233"/>
      <c r="P493" s="195" t="s">
        <v>1959</v>
      </c>
    </row>
    <row r="494" spans="1:16" ht="27" customHeight="1" x14ac:dyDescent="0.25">
      <c r="A494" s="131">
        <v>481</v>
      </c>
      <c r="B494" s="87" t="s">
        <v>1680</v>
      </c>
      <c r="C494" s="210" t="s">
        <v>2049</v>
      </c>
      <c r="D494" s="234">
        <v>37848</v>
      </c>
      <c r="E494" s="234">
        <v>37868</v>
      </c>
      <c r="F494" s="75" t="s">
        <v>1826</v>
      </c>
      <c r="G494" s="119" t="s">
        <v>42</v>
      </c>
      <c r="H494" s="119" t="s">
        <v>42</v>
      </c>
      <c r="I494" s="121" t="s">
        <v>42</v>
      </c>
      <c r="J494" s="121">
        <v>38</v>
      </c>
      <c r="K494" s="121" t="s">
        <v>1827</v>
      </c>
      <c r="L494" s="121" t="s">
        <v>42</v>
      </c>
      <c r="M494" s="121" t="s">
        <v>64</v>
      </c>
      <c r="N494" s="121" t="s">
        <v>1821</v>
      </c>
      <c r="O494" s="233"/>
      <c r="P494" s="195" t="s">
        <v>1959</v>
      </c>
    </row>
    <row r="495" spans="1:16" ht="27" customHeight="1" x14ac:dyDescent="0.25">
      <c r="A495" s="131">
        <v>482</v>
      </c>
      <c r="B495" s="87" t="s">
        <v>1680</v>
      </c>
      <c r="C495" s="210" t="s">
        <v>2050</v>
      </c>
      <c r="D495" s="234">
        <v>37804</v>
      </c>
      <c r="E495" s="234">
        <v>37818</v>
      </c>
      <c r="F495" s="75" t="s">
        <v>1826</v>
      </c>
      <c r="G495" s="119" t="s">
        <v>42</v>
      </c>
      <c r="H495" s="119" t="s">
        <v>42</v>
      </c>
      <c r="I495" s="121" t="s">
        <v>42</v>
      </c>
      <c r="J495" s="121">
        <v>39</v>
      </c>
      <c r="K495" s="121" t="s">
        <v>1827</v>
      </c>
      <c r="L495" s="121" t="s">
        <v>42</v>
      </c>
      <c r="M495" s="121" t="s">
        <v>64</v>
      </c>
      <c r="N495" s="121" t="s">
        <v>1821</v>
      </c>
      <c r="O495" s="233"/>
      <c r="P495" s="195" t="s">
        <v>1959</v>
      </c>
    </row>
    <row r="496" spans="1:16" ht="27" customHeight="1" x14ac:dyDescent="0.25">
      <c r="A496" s="131">
        <v>483</v>
      </c>
      <c r="B496" s="87" t="s">
        <v>1680</v>
      </c>
      <c r="C496" s="210" t="s">
        <v>2051</v>
      </c>
      <c r="D496" s="234">
        <v>37848</v>
      </c>
      <c r="E496" s="234">
        <v>37868</v>
      </c>
      <c r="F496" s="75" t="s">
        <v>1826</v>
      </c>
      <c r="G496" s="119" t="s">
        <v>42</v>
      </c>
      <c r="H496" s="119" t="s">
        <v>42</v>
      </c>
      <c r="I496" s="121" t="s">
        <v>42</v>
      </c>
      <c r="J496" s="121">
        <v>40</v>
      </c>
      <c r="K496" s="121" t="s">
        <v>1827</v>
      </c>
      <c r="L496" s="121" t="s">
        <v>42</v>
      </c>
      <c r="M496" s="121" t="s">
        <v>64</v>
      </c>
      <c r="N496" s="121" t="s">
        <v>1821</v>
      </c>
      <c r="O496" s="233"/>
      <c r="P496" s="195" t="s">
        <v>1959</v>
      </c>
    </row>
    <row r="497" spans="1:16" ht="27" customHeight="1" x14ac:dyDescent="0.25">
      <c r="A497" s="131">
        <v>484</v>
      </c>
      <c r="B497" s="87" t="s">
        <v>1680</v>
      </c>
      <c r="C497" s="210" t="s">
        <v>2052</v>
      </c>
      <c r="D497" s="234">
        <v>37868</v>
      </c>
      <c r="E497" s="234">
        <v>37883</v>
      </c>
      <c r="F497" s="75" t="s">
        <v>1826</v>
      </c>
      <c r="G497" s="119" t="s">
        <v>42</v>
      </c>
      <c r="H497" s="119" t="s">
        <v>42</v>
      </c>
      <c r="I497" s="121" t="s">
        <v>42</v>
      </c>
      <c r="J497" s="121">
        <v>41</v>
      </c>
      <c r="K497" s="121" t="s">
        <v>1827</v>
      </c>
      <c r="L497" s="121" t="s">
        <v>42</v>
      </c>
      <c r="M497" s="121" t="s">
        <v>64</v>
      </c>
      <c r="N497" s="121" t="s">
        <v>1821</v>
      </c>
      <c r="O497" s="233"/>
      <c r="P497" s="195" t="s">
        <v>1959</v>
      </c>
    </row>
    <row r="498" spans="1:16" ht="27" customHeight="1" x14ac:dyDescent="0.25">
      <c r="A498" s="131">
        <v>485</v>
      </c>
      <c r="B498" s="87" t="s">
        <v>1680</v>
      </c>
      <c r="C498" s="210" t="s">
        <v>2053</v>
      </c>
      <c r="D498" s="234">
        <v>37844</v>
      </c>
      <c r="E498" s="234">
        <v>37882</v>
      </c>
      <c r="F498" s="75" t="s">
        <v>1826</v>
      </c>
      <c r="G498" s="119" t="s">
        <v>42</v>
      </c>
      <c r="H498" s="119" t="s">
        <v>42</v>
      </c>
      <c r="I498" s="121" t="s">
        <v>42</v>
      </c>
      <c r="J498" s="121">
        <v>42</v>
      </c>
      <c r="K498" s="121" t="s">
        <v>1827</v>
      </c>
      <c r="L498" s="121" t="s">
        <v>42</v>
      </c>
      <c r="M498" s="121" t="s">
        <v>64</v>
      </c>
      <c r="N498" s="121" t="s">
        <v>1821</v>
      </c>
      <c r="O498" s="233"/>
      <c r="P498" s="195" t="s">
        <v>1959</v>
      </c>
    </row>
    <row r="499" spans="1:16" ht="27" customHeight="1" x14ac:dyDescent="0.25">
      <c r="A499" s="131">
        <v>486</v>
      </c>
      <c r="B499" s="87" t="s">
        <v>1680</v>
      </c>
      <c r="C499" s="210" t="s">
        <v>2054</v>
      </c>
      <c r="D499" s="234">
        <v>37825</v>
      </c>
      <c r="E499" s="234">
        <v>37865</v>
      </c>
      <c r="F499" s="75" t="s">
        <v>1826</v>
      </c>
      <c r="G499" s="119" t="s">
        <v>42</v>
      </c>
      <c r="H499" s="119" t="s">
        <v>42</v>
      </c>
      <c r="I499" s="121" t="s">
        <v>42</v>
      </c>
      <c r="J499" s="121">
        <v>43</v>
      </c>
      <c r="K499" s="121" t="s">
        <v>1827</v>
      </c>
      <c r="L499" s="121" t="s">
        <v>42</v>
      </c>
      <c r="M499" s="121" t="s">
        <v>64</v>
      </c>
      <c r="N499" s="121" t="s">
        <v>1821</v>
      </c>
      <c r="O499" s="233"/>
      <c r="P499" s="195" t="s">
        <v>1959</v>
      </c>
    </row>
    <row r="500" spans="1:16" ht="27" customHeight="1" x14ac:dyDescent="0.25">
      <c r="A500" s="131">
        <v>487</v>
      </c>
      <c r="B500" s="87" t="s">
        <v>1680</v>
      </c>
      <c r="C500" s="210" t="s">
        <v>2055</v>
      </c>
      <c r="D500" s="234">
        <v>37882</v>
      </c>
      <c r="E500" s="234">
        <v>37882</v>
      </c>
      <c r="F500" s="75" t="s">
        <v>1826</v>
      </c>
      <c r="G500" s="119" t="s">
        <v>42</v>
      </c>
      <c r="H500" s="119" t="s">
        <v>42</v>
      </c>
      <c r="I500" s="121" t="s">
        <v>42</v>
      </c>
      <c r="J500" s="121">
        <v>44</v>
      </c>
      <c r="K500" s="121" t="s">
        <v>1827</v>
      </c>
      <c r="L500" s="121" t="s">
        <v>42</v>
      </c>
      <c r="M500" s="121" t="s">
        <v>64</v>
      </c>
      <c r="N500" s="121" t="s">
        <v>1821</v>
      </c>
      <c r="O500" s="233"/>
      <c r="P500" s="195" t="s">
        <v>1959</v>
      </c>
    </row>
    <row r="501" spans="1:16" ht="27" customHeight="1" x14ac:dyDescent="0.25">
      <c r="A501" s="131">
        <v>488</v>
      </c>
      <c r="B501" s="87" t="s">
        <v>1680</v>
      </c>
      <c r="C501" s="210" t="s">
        <v>2056</v>
      </c>
      <c r="D501" s="234">
        <v>37825</v>
      </c>
      <c r="E501" s="234">
        <v>37880</v>
      </c>
      <c r="F501" s="75" t="s">
        <v>1826</v>
      </c>
      <c r="G501" s="119" t="s">
        <v>42</v>
      </c>
      <c r="H501" s="119" t="s">
        <v>42</v>
      </c>
      <c r="I501" s="121" t="s">
        <v>42</v>
      </c>
      <c r="J501" s="121">
        <v>45</v>
      </c>
      <c r="K501" s="121" t="s">
        <v>1827</v>
      </c>
      <c r="L501" s="121" t="s">
        <v>42</v>
      </c>
      <c r="M501" s="121" t="s">
        <v>64</v>
      </c>
      <c r="N501" s="121" t="s">
        <v>1821</v>
      </c>
      <c r="O501" s="233"/>
      <c r="P501" s="195" t="s">
        <v>1959</v>
      </c>
    </row>
    <row r="502" spans="1:16" ht="27" customHeight="1" x14ac:dyDescent="0.25">
      <c r="A502" s="131">
        <v>489</v>
      </c>
      <c r="B502" s="87" t="s">
        <v>1680</v>
      </c>
      <c r="C502" s="210" t="s">
        <v>2057</v>
      </c>
      <c r="D502" s="234">
        <v>37850</v>
      </c>
      <c r="E502" s="234">
        <v>37869</v>
      </c>
      <c r="F502" s="75" t="s">
        <v>1826</v>
      </c>
      <c r="G502" s="119" t="s">
        <v>42</v>
      </c>
      <c r="H502" s="119" t="s">
        <v>42</v>
      </c>
      <c r="I502" s="121" t="s">
        <v>42</v>
      </c>
      <c r="J502" s="121">
        <v>46</v>
      </c>
      <c r="K502" s="121" t="s">
        <v>1827</v>
      </c>
      <c r="L502" s="121" t="s">
        <v>42</v>
      </c>
      <c r="M502" s="121" t="s">
        <v>64</v>
      </c>
      <c r="N502" s="121" t="s">
        <v>1821</v>
      </c>
      <c r="O502" s="233"/>
      <c r="P502" s="195" t="s">
        <v>1959</v>
      </c>
    </row>
    <row r="503" spans="1:16" ht="27" customHeight="1" x14ac:dyDescent="0.25">
      <c r="A503" s="131">
        <v>490</v>
      </c>
      <c r="B503" s="87" t="s">
        <v>1680</v>
      </c>
      <c r="C503" s="210" t="s">
        <v>2043</v>
      </c>
      <c r="D503" s="234">
        <v>37825</v>
      </c>
      <c r="E503" s="234">
        <v>37866</v>
      </c>
      <c r="F503" s="75" t="s">
        <v>1826</v>
      </c>
      <c r="G503" s="119" t="s">
        <v>42</v>
      </c>
      <c r="H503" s="119" t="s">
        <v>42</v>
      </c>
      <c r="I503" s="121" t="s">
        <v>42</v>
      </c>
      <c r="J503" s="121">
        <v>47</v>
      </c>
      <c r="K503" s="121" t="s">
        <v>1827</v>
      </c>
      <c r="L503" s="121" t="s">
        <v>42</v>
      </c>
      <c r="M503" s="121" t="s">
        <v>64</v>
      </c>
      <c r="N503" s="121" t="s">
        <v>1821</v>
      </c>
      <c r="O503" s="233"/>
      <c r="P503" s="195" t="s">
        <v>1959</v>
      </c>
    </row>
    <row r="504" spans="1:16" ht="27" customHeight="1" x14ac:dyDescent="0.25">
      <c r="A504" s="131">
        <v>491</v>
      </c>
      <c r="B504" s="87" t="s">
        <v>1680</v>
      </c>
      <c r="C504" s="210" t="s">
        <v>2058</v>
      </c>
      <c r="D504" s="234">
        <v>37818</v>
      </c>
      <c r="E504" s="234">
        <v>37871</v>
      </c>
      <c r="F504" s="75" t="s">
        <v>1826</v>
      </c>
      <c r="G504" s="119" t="s">
        <v>42</v>
      </c>
      <c r="H504" s="119" t="s">
        <v>42</v>
      </c>
      <c r="I504" s="121" t="s">
        <v>42</v>
      </c>
      <c r="J504" s="121">
        <v>48</v>
      </c>
      <c r="K504" s="121" t="s">
        <v>1827</v>
      </c>
      <c r="L504" s="121" t="s">
        <v>42</v>
      </c>
      <c r="M504" s="121" t="s">
        <v>64</v>
      </c>
      <c r="N504" s="121" t="s">
        <v>1821</v>
      </c>
      <c r="O504" s="233"/>
      <c r="P504" s="195" t="s">
        <v>1959</v>
      </c>
    </row>
    <row r="505" spans="1:16" ht="27" customHeight="1" x14ac:dyDescent="0.25">
      <c r="A505" s="131">
        <v>492</v>
      </c>
      <c r="B505" s="87" t="s">
        <v>1680</v>
      </c>
      <c r="C505" s="210" t="s">
        <v>2059</v>
      </c>
      <c r="D505" s="234">
        <v>37826</v>
      </c>
      <c r="E505" s="234">
        <v>37873</v>
      </c>
      <c r="F505" s="75" t="s">
        <v>1826</v>
      </c>
      <c r="G505" s="119" t="s">
        <v>42</v>
      </c>
      <c r="H505" s="119" t="s">
        <v>42</v>
      </c>
      <c r="I505" s="121" t="s">
        <v>42</v>
      </c>
      <c r="J505" s="121">
        <v>49</v>
      </c>
      <c r="K505" s="121" t="s">
        <v>1827</v>
      </c>
      <c r="L505" s="121" t="s">
        <v>42</v>
      </c>
      <c r="M505" s="121" t="s">
        <v>64</v>
      </c>
      <c r="N505" s="121" t="s">
        <v>1821</v>
      </c>
      <c r="O505" s="233"/>
      <c r="P505" s="195" t="s">
        <v>1959</v>
      </c>
    </row>
    <row r="506" spans="1:16" ht="27" customHeight="1" x14ac:dyDescent="0.25">
      <c r="A506" s="131">
        <v>493</v>
      </c>
      <c r="B506" s="87" t="s">
        <v>1680</v>
      </c>
      <c r="C506" s="210" t="s">
        <v>2060</v>
      </c>
      <c r="D506" s="234">
        <v>37825</v>
      </c>
      <c r="E506" s="234">
        <v>37833</v>
      </c>
      <c r="F506" s="75" t="s">
        <v>1826</v>
      </c>
      <c r="G506" s="119" t="s">
        <v>42</v>
      </c>
      <c r="H506" s="119" t="s">
        <v>42</v>
      </c>
      <c r="I506" s="121" t="s">
        <v>42</v>
      </c>
      <c r="J506" s="121">
        <v>50</v>
      </c>
      <c r="K506" s="121" t="s">
        <v>1827</v>
      </c>
      <c r="L506" s="121" t="s">
        <v>42</v>
      </c>
      <c r="M506" s="121" t="s">
        <v>64</v>
      </c>
      <c r="N506" s="121" t="s">
        <v>1821</v>
      </c>
      <c r="O506" s="233"/>
      <c r="P506" s="195" t="s">
        <v>1959</v>
      </c>
    </row>
    <row r="507" spans="1:16" ht="27" customHeight="1" x14ac:dyDescent="0.25">
      <c r="A507" s="131">
        <v>494</v>
      </c>
      <c r="B507" s="87" t="s">
        <v>1680</v>
      </c>
      <c r="C507" s="210" t="s">
        <v>2061</v>
      </c>
      <c r="D507" s="234">
        <v>37739</v>
      </c>
      <c r="E507" s="234">
        <v>37837</v>
      </c>
      <c r="F507" s="75" t="s">
        <v>1826</v>
      </c>
      <c r="G507" s="119" t="s">
        <v>42</v>
      </c>
      <c r="H507" s="119" t="s">
        <v>42</v>
      </c>
      <c r="I507" s="121" t="s">
        <v>42</v>
      </c>
      <c r="J507" s="121">
        <v>51</v>
      </c>
      <c r="K507" s="121" t="s">
        <v>1827</v>
      </c>
      <c r="L507" s="121" t="s">
        <v>42</v>
      </c>
      <c r="M507" s="121" t="s">
        <v>64</v>
      </c>
      <c r="N507" s="121" t="s">
        <v>1821</v>
      </c>
      <c r="O507" s="233"/>
      <c r="P507" s="195" t="s">
        <v>1959</v>
      </c>
    </row>
    <row r="508" spans="1:16" ht="27" customHeight="1" x14ac:dyDescent="0.25">
      <c r="A508" s="131">
        <v>495</v>
      </c>
      <c r="B508" s="87" t="s">
        <v>1680</v>
      </c>
      <c r="C508" s="195" t="s">
        <v>1956</v>
      </c>
      <c r="D508" s="234">
        <v>36075</v>
      </c>
      <c r="E508" s="234">
        <v>37983</v>
      </c>
      <c r="F508" s="75" t="s">
        <v>1828</v>
      </c>
      <c r="G508" s="119" t="s">
        <v>42</v>
      </c>
      <c r="H508" s="119" t="s">
        <v>42</v>
      </c>
      <c r="I508" s="121" t="s">
        <v>42</v>
      </c>
      <c r="J508" s="121">
        <v>1</v>
      </c>
      <c r="K508" s="121" t="s">
        <v>1829</v>
      </c>
      <c r="L508" s="121" t="s">
        <v>42</v>
      </c>
      <c r="M508" s="121" t="s">
        <v>64</v>
      </c>
      <c r="N508" s="121" t="s">
        <v>1821</v>
      </c>
      <c r="O508" s="233"/>
      <c r="P508" s="195" t="s">
        <v>1959</v>
      </c>
    </row>
    <row r="509" spans="1:16" ht="27" customHeight="1" x14ac:dyDescent="0.25">
      <c r="A509" s="131">
        <v>496</v>
      </c>
      <c r="B509" s="87" t="s">
        <v>1680</v>
      </c>
      <c r="C509" s="210" t="s">
        <v>2062</v>
      </c>
      <c r="D509" s="234">
        <v>35636</v>
      </c>
      <c r="E509" s="234">
        <v>35717</v>
      </c>
      <c r="F509" s="75" t="s">
        <v>1828</v>
      </c>
      <c r="G509" s="119" t="s">
        <v>42</v>
      </c>
      <c r="H509" s="119" t="s">
        <v>42</v>
      </c>
      <c r="I509" s="121" t="s">
        <v>42</v>
      </c>
      <c r="J509" s="121">
        <v>2</v>
      </c>
      <c r="K509" s="121" t="s">
        <v>1829</v>
      </c>
      <c r="L509" s="121" t="s">
        <v>42</v>
      </c>
      <c r="M509" s="121" t="s">
        <v>64</v>
      </c>
      <c r="N509" s="121" t="s">
        <v>1821</v>
      </c>
      <c r="O509" s="233"/>
      <c r="P509" s="195" t="s">
        <v>1959</v>
      </c>
    </row>
    <row r="510" spans="1:16" ht="27" customHeight="1" x14ac:dyDescent="0.25">
      <c r="A510" s="131">
        <v>497</v>
      </c>
      <c r="B510" s="87" t="s">
        <v>1680</v>
      </c>
      <c r="C510" s="210" t="s">
        <v>2063</v>
      </c>
      <c r="D510" s="234">
        <v>37323</v>
      </c>
      <c r="E510" s="234">
        <v>37334</v>
      </c>
      <c r="F510" s="75" t="s">
        <v>1828</v>
      </c>
      <c r="G510" s="119" t="s">
        <v>42</v>
      </c>
      <c r="H510" s="119" t="s">
        <v>42</v>
      </c>
      <c r="I510" s="121" t="s">
        <v>42</v>
      </c>
      <c r="J510" s="121">
        <v>3</v>
      </c>
      <c r="K510" s="121" t="s">
        <v>1829</v>
      </c>
      <c r="L510" s="121" t="s">
        <v>42</v>
      </c>
      <c r="M510" s="121" t="s">
        <v>64</v>
      </c>
      <c r="N510" s="121" t="s">
        <v>1821</v>
      </c>
      <c r="O510" s="233"/>
      <c r="P510" s="195" t="s">
        <v>1959</v>
      </c>
    </row>
    <row r="511" spans="1:16" ht="27" customHeight="1" x14ac:dyDescent="0.25">
      <c r="A511" s="131">
        <v>498</v>
      </c>
      <c r="B511" s="87" t="s">
        <v>1680</v>
      </c>
      <c r="C511" s="210" t="s">
        <v>2064</v>
      </c>
      <c r="D511" s="234">
        <v>37693</v>
      </c>
      <c r="E511" s="234">
        <v>37713</v>
      </c>
      <c r="F511" s="75" t="s">
        <v>1830</v>
      </c>
      <c r="G511" s="119" t="s">
        <v>42</v>
      </c>
      <c r="H511" s="119" t="s">
        <v>42</v>
      </c>
      <c r="I511" s="121" t="s">
        <v>42</v>
      </c>
      <c r="J511" s="121">
        <v>1</v>
      </c>
      <c r="K511" s="121" t="s">
        <v>1831</v>
      </c>
      <c r="L511" s="121" t="s">
        <v>42</v>
      </c>
      <c r="M511" s="121" t="s">
        <v>64</v>
      </c>
      <c r="N511" s="121" t="s">
        <v>1821</v>
      </c>
      <c r="O511" s="233"/>
      <c r="P511" s="195" t="s">
        <v>1959</v>
      </c>
    </row>
    <row r="512" spans="1:16" ht="27" customHeight="1" x14ac:dyDescent="0.25">
      <c r="A512" s="131">
        <v>499</v>
      </c>
      <c r="B512" s="87" t="s">
        <v>1680</v>
      </c>
      <c r="C512" s="210" t="s">
        <v>2065</v>
      </c>
      <c r="D512" s="234">
        <v>37634</v>
      </c>
      <c r="E512" s="234">
        <v>37715</v>
      </c>
      <c r="F512" s="75" t="s">
        <v>1830</v>
      </c>
      <c r="G512" s="119" t="s">
        <v>42</v>
      </c>
      <c r="H512" s="119" t="s">
        <v>42</v>
      </c>
      <c r="I512" s="121" t="s">
        <v>42</v>
      </c>
      <c r="J512" s="121">
        <v>2</v>
      </c>
      <c r="K512" s="121" t="s">
        <v>1831</v>
      </c>
      <c r="L512" s="121" t="s">
        <v>42</v>
      </c>
      <c r="M512" s="121" t="s">
        <v>64</v>
      </c>
      <c r="N512" s="121" t="s">
        <v>1821</v>
      </c>
      <c r="O512" s="233"/>
      <c r="P512" s="195" t="s">
        <v>1959</v>
      </c>
    </row>
    <row r="513" spans="1:16" ht="27" customHeight="1" x14ac:dyDescent="0.25">
      <c r="A513" s="131">
        <v>500</v>
      </c>
      <c r="B513" s="87" t="s">
        <v>1680</v>
      </c>
      <c r="C513" s="210" t="s">
        <v>2066</v>
      </c>
      <c r="D513" s="234">
        <v>37707</v>
      </c>
      <c r="E513" s="234">
        <v>37716</v>
      </c>
      <c r="F513" s="75" t="s">
        <v>1830</v>
      </c>
      <c r="G513" s="119" t="s">
        <v>42</v>
      </c>
      <c r="H513" s="119" t="s">
        <v>42</v>
      </c>
      <c r="I513" s="121" t="s">
        <v>42</v>
      </c>
      <c r="J513" s="121">
        <v>3</v>
      </c>
      <c r="K513" s="121" t="s">
        <v>1831</v>
      </c>
      <c r="L513" s="121" t="s">
        <v>42</v>
      </c>
      <c r="M513" s="121" t="s">
        <v>64</v>
      </c>
      <c r="N513" s="121" t="s">
        <v>1821</v>
      </c>
      <c r="O513" s="233"/>
      <c r="P513" s="195" t="s">
        <v>1959</v>
      </c>
    </row>
    <row r="514" spans="1:16" ht="27" customHeight="1" x14ac:dyDescent="0.25">
      <c r="A514" s="131">
        <v>501</v>
      </c>
      <c r="B514" s="87" t="s">
        <v>1680</v>
      </c>
      <c r="C514" s="210" t="s">
        <v>2067</v>
      </c>
      <c r="D514" s="234">
        <v>37586</v>
      </c>
      <c r="E514" s="234">
        <v>37741</v>
      </c>
      <c r="F514" s="75" t="s">
        <v>1830</v>
      </c>
      <c r="G514" s="119" t="s">
        <v>42</v>
      </c>
      <c r="H514" s="119" t="s">
        <v>42</v>
      </c>
      <c r="I514" s="121" t="s">
        <v>42</v>
      </c>
      <c r="J514" s="121">
        <v>4</v>
      </c>
      <c r="K514" s="121" t="s">
        <v>1831</v>
      </c>
      <c r="L514" s="121" t="s">
        <v>42</v>
      </c>
      <c r="M514" s="121" t="s">
        <v>64</v>
      </c>
      <c r="N514" s="121" t="s">
        <v>1821</v>
      </c>
      <c r="O514" s="233"/>
      <c r="P514" s="195" t="s">
        <v>1959</v>
      </c>
    </row>
    <row r="515" spans="1:16" ht="27" customHeight="1" x14ac:dyDescent="0.25">
      <c r="A515" s="131">
        <v>502</v>
      </c>
      <c r="B515" s="87" t="s">
        <v>1680</v>
      </c>
      <c r="C515" s="210" t="s">
        <v>2068</v>
      </c>
      <c r="D515" s="234">
        <v>37641</v>
      </c>
      <c r="E515" s="234">
        <v>37719</v>
      </c>
      <c r="F515" s="75" t="s">
        <v>1830</v>
      </c>
      <c r="G515" s="119" t="s">
        <v>42</v>
      </c>
      <c r="H515" s="119" t="s">
        <v>42</v>
      </c>
      <c r="I515" s="121" t="s">
        <v>42</v>
      </c>
      <c r="J515" s="121">
        <v>5</v>
      </c>
      <c r="K515" s="121" t="s">
        <v>1831</v>
      </c>
      <c r="L515" s="121" t="s">
        <v>42</v>
      </c>
      <c r="M515" s="121" t="s">
        <v>64</v>
      </c>
      <c r="N515" s="121" t="s">
        <v>1821</v>
      </c>
      <c r="O515" s="233"/>
      <c r="P515" s="195" t="s">
        <v>1959</v>
      </c>
    </row>
    <row r="516" spans="1:16" ht="27" customHeight="1" x14ac:dyDescent="0.25">
      <c r="A516" s="131">
        <v>503</v>
      </c>
      <c r="B516" s="87" t="s">
        <v>1680</v>
      </c>
      <c r="C516" s="210" t="s">
        <v>2065</v>
      </c>
      <c r="D516" s="234">
        <v>37531</v>
      </c>
      <c r="E516" s="234">
        <v>37721</v>
      </c>
      <c r="F516" s="75" t="s">
        <v>1830</v>
      </c>
      <c r="G516" s="119" t="s">
        <v>42</v>
      </c>
      <c r="H516" s="119" t="s">
        <v>42</v>
      </c>
      <c r="I516" s="121" t="s">
        <v>42</v>
      </c>
      <c r="J516" s="121">
        <v>6</v>
      </c>
      <c r="K516" s="121" t="s">
        <v>1831</v>
      </c>
      <c r="L516" s="121" t="s">
        <v>42</v>
      </c>
      <c r="M516" s="121" t="s">
        <v>64</v>
      </c>
      <c r="N516" s="121" t="s">
        <v>1821</v>
      </c>
      <c r="O516" s="233"/>
      <c r="P516" s="195" t="s">
        <v>1959</v>
      </c>
    </row>
    <row r="517" spans="1:16" ht="27" customHeight="1" x14ac:dyDescent="0.25">
      <c r="A517" s="131">
        <v>504</v>
      </c>
      <c r="B517" s="87" t="s">
        <v>1680</v>
      </c>
      <c r="C517" s="210" t="s">
        <v>2069</v>
      </c>
      <c r="D517" s="234">
        <v>37691</v>
      </c>
      <c r="E517" s="234">
        <v>37733</v>
      </c>
      <c r="F517" s="75" t="s">
        <v>1830</v>
      </c>
      <c r="G517" s="119" t="s">
        <v>42</v>
      </c>
      <c r="H517" s="119" t="s">
        <v>42</v>
      </c>
      <c r="I517" s="121" t="s">
        <v>42</v>
      </c>
      <c r="J517" s="121">
        <v>7</v>
      </c>
      <c r="K517" s="121" t="s">
        <v>1831</v>
      </c>
      <c r="L517" s="121" t="s">
        <v>42</v>
      </c>
      <c r="M517" s="121" t="s">
        <v>64</v>
      </c>
      <c r="N517" s="121" t="s">
        <v>1821</v>
      </c>
      <c r="O517" s="233"/>
      <c r="P517" s="195" t="s">
        <v>1959</v>
      </c>
    </row>
    <row r="518" spans="1:16" ht="27" customHeight="1" x14ac:dyDescent="0.25">
      <c r="A518" s="131">
        <v>505</v>
      </c>
      <c r="B518" s="87" t="s">
        <v>1680</v>
      </c>
      <c r="C518" s="210" t="s">
        <v>2070</v>
      </c>
      <c r="D518" s="234">
        <v>37700</v>
      </c>
      <c r="E518" s="234">
        <v>37734</v>
      </c>
      <c r="F518" s="75" t="s">
        <v>1830</v>
      </c>
      <c r="G518" s="119" t="s">
        <v>42</v>
      </c>
      <c r="H518" s="119" t="s">
        <v>42</v>
      </c>
      <c r="I518" s="121" t="s">
        <v>42</v>
      </c>
      <c r="J518" s="121">
        <v>8</v>
      </c>
      <c r="K518" s="121" t="s">
        <v>1831</v>
      </c>
      <c r="L518" s="121" t="s">
        <v>42</v>
      </c>
      <c r="M518" s="121" t="s">
        <v>64</v>
      </c>
      <c r="N518" s="121" t="s">
        <v>1821</v>
      </c>
      <c r="O518" s="233"/>
      <c r="P518" s="195" t="s">
        <v>1959</v>
      </c>
    </row>
    <row r="519" spans="1:16" ht="27" customHeight="1" x14ac:dyDescent="0.25">
      <c r="A519" s="131">
        <v>506</v>
      </c>
      <c r="B519" s="87" t="s">
        <v>1680</v>
      </c>
      <c r="C519" s="210" t="s">
        <v>2071</v>
      </c>
      <c r="D519" s="234">
        <v>37508</v>
      </c>
      <c r="E519" s="234">
        <v>37740</v>
      </c>
      <c r="F519" s="75" t="s">
        <v>1830</v>
      </c>
      <c r="G519" s="119" t="s">
        <v>42</v>
      </c>
      <c r="H519" s="119" t="s">
        <v>42</v>
      </c>
      <c r="I519" s="121" t="s">
        <v>42</v>
      </c>
      <c r="J519" s="121">
        <v>9</v>
      </c>
      <c r="K519" s="121" t="s">
        <v>1831</v>
      </c>
      <c r="L519" s="121" t="s">
        <v>42</v>
      </c>
      <c r="M519" s="121" t="s">
        <v>64</v>
      </c>
      <c r="N519" s="121" t="s">
        <v>1821</v>
      </c>
      <c r="O519" s="233"/>
      <c r="P519" s="195" t="s">
        <v>1959</v>
      </c>
    </row>
    <row r="520" spans="1:16" ht="27" customHeight="1" x14ac:dyDescent="0.25">
      <c r="A520" s="131">
        <v>507</v>
      </c>
      <c r="B520" s="87" t="s">
        <v>1680</v>
      </c>
      <c r="C520" s="210" t="s">
        <v>2072</v>
      </c>
      <c r="D520" s="234">
        <v>37691</v>
      </c>
      <c r="E520" s="234">
        <v>37743</v>
      </c>
      <c r="F520" s="75" t="s">
        <v>1830</v>
      </c>
      <c r="G520" s="119" t="s">
        <v>42</v>
      </c>
      <c r="H520" s="119" t="s">
        <v>42</v>
      </c>
      <c r="I520" s="121" t="s">
        <v>42</v>
      </c>
      <c r="J520" s="121">
        <v>10</v>
      </c>
      <c r="K520" s="121" t="s">
        <v>1831</v>
      </c>
      <c r="L520" s="121" t="s">
        <v>42</v>
      </c>
      <c r="M520" s="121" t="s">
        <v>64</v>
      </c>
      <c r="N520" s="121" t="s">
        <v>1821</v>
      </c>
      <c r="O520" s="233"/>
      <c r="P520" s="195" t="s">
        <v>1959</v>
      </c>
    </row>
    <row r="521" spans="1:16" ht="27" customHeight="1" x14ac:dyDescent="0.25">
      <c r="A521" s="131">
        <v>508</v>
      </c>
      <c r="B521" s="87" t="s">
        <v>1680</v>
      </c>
      <c r="C521" s="210" t="s">
        <v>2073</v>
      </c>
      <c r="D521" s="234">
        <v>37694</v>
      </c>
      <c r="E521" s="234">
        <v>37748</v>
      </c>
      <c r="F521" s="75" t="s">
        <v>1830</v>
      </c>
      <c r="G521" s="119" t="s">
        <v>42</v>
      </c>
      <c r="H521" s="119" t="s">
        <v>42</v>
      </c>
      <c r="I521" s="121" t="s">
        <v>42</v>
      </c>
      <c r="J521" s="121">
        <v>11</v>
      </c>
      <c r="K521" s="121" t="s">
        <v>1831</v>
      </c>
      <c r="L521" s="121" t="s">
        <v>42</v>
      </c>
      <c r="M521" s="121" t="s">
        <v>64</v>
      </c>
      <c r="N521" s="121" t="s">
        <v>1821</v>
      </c>
      <c r="O521" s="233"/>
      <c r="P521" s="195" t="s">
        <v>1959</v>
      </c>
    </row>
    <row r="522" spans="1:16" ht="27" customHeight="1" x14ac:dyDescent="0.25">
      <c r="A522" s="131">
        <v>509</v>
      </c>
      <c r="B522" s="87" t="s">
        <v>1680</v>
      </c>
      <c r="C522" s="210" t="s">
        <v>2074</v>
      </c>
      <c r="D522" s="234">
        <v>37707</v>
      </c>
      <c r="E522" s="234">
        <v>37750</v>
      </c>
      <c r="F522" s="75" t="s">
        <v>1830</v>
      </c>
      <c r="G522" s="119" t="s">
        <v>42</v>
      </c>
      <c r="H522" s="119" t="s">
        <v>42</v>
      </c>
      <c r="I522" s="121" t="s">
        <v>42</v>
      </c>
      <c r="J522" s="121">
        <v>12</v>
      </c>
      <c r="K522" s="121" t="s">
        <v>1831</v>
      </c>
      <c r="L522" s="121" t="s">
        <v>42</v>
      </c>
      <c r="M522" s="121" t="s">
        <v>64</v>
      </c>
      <c r="N522" s="121" t="s">
        <v>1821</v>
      </c>
      <c r="O522" s="233"/>
      <c r="P522" s="195" t="s">
        <v>1959</v>
      </c>
    </row>
    <row r="523" spans="1:16" ht="27" customHeight="1" x14ac:dyDescent="0.25">
      <c r="A523" s="131">
        <v>510</v>
      </c>
      <c r="B523" s="87" t="s">
        <v>1680</v>
      </c>
      <c r="C523" s="210" t="s">
        <v>2075</v>
      </c>
      <c r="D523" s="234">
        <v>37083</v>
      </c>
      <c r="E523" s="234">
        <v>37173</v>
      </c>
      <c r="F523" s="75" t="s">
        <v>1832</v>
      </c>
      <c r="G523" s="119" t="s">
        <v>42</v>
      </c>
      <c r="H523" s="119" t="s">
        <v>42</v>
      </c>
      <c r="I523" s="121" t="s">
        <v>42</v>
      </c>
      <c r="J523" s="121">
        <v>1</v>
      </c>
      <c r="K523" s="195" t="s">
        <v>1833</v>
      </c>
      <c r="L523" s="121" t="s">
        <v>42</v>
      </c>
      <c r="M523" s="121" t="s">
        <v>64</v>
      </c>
      <c r="N523" s="121" t="s">
        <v>1821</v>
      </c>
      <c r="O523" s="233"/>
      <c r="P523" s="195" t="s">
        <v>1959</v>
      </c>
    </row>
    <row r="524" spans="1:16" ht="27" customHeight="1" x14ac:dyDescent="0.25">
      <c r="A524" s="131">
        <v>511</v>
      </c>
      <c r="B524" s="87" t="s">
        <v>1680</v>
      </c>
      <c r="C524" s="210" t="s">
        <v>2076</v>
      </c>
      <c r="D524" s="234">
        <v>37132</v>
      </c>
      <c r="E524" s="234">
        <v>37165</v>
      </c>
      <c r="F524" s="75" t="s">
        <v>1832</v>
      </c>
      <c r="G524" s="119" t="s">
        <v>42</v>
      </c>
      <c r="H524" s="119" t="s">
        <v>42</v>
      </c>
      <c r="I524" s="121" t="s">
        <v>42</v>
      </c>
      <c r="J524" s="121">
        <v>2</v>
      </c>
      <c r="K524" s="195" t="s">
        <v>1833</v>
      </c>
      <c r="L524" s="121" t="s">
        <v>42</v>
      </c>
      <c r="M524" s="121" t="s">
        <v>64</v>
      </c>
      <c r="N524" s="121" t="s">
        <v>1821</v>
      </c>
      <c r="O524" s="233"/>
      <c r="P524" s="195" t="s">
        <v>1959</v>
      </c>
    </row>
    <row r="525" spans="1:16" ht="27" customHeight="1" x14ac:dyDescent="0.25">
      <c r="A525" s="131">
        <v>512</v>
      </c>
      <c r="B525" s="87" t="s">
        <v>1680</v>
      </c>
      <c r="C525" s="210" t="s">
        <v>2077</v>
      </c>
      <c r="D525" s="234">
        <v>37088</v>
      </c>
      <c r="E525" s="234">
        <v>37173</v>
      </c>
      <c r="F525" s="75" t="s">
        <v>1832</v>
      </c>
      <c r="G525" s="119" t="s">
        <v>42</v>
      </c>
      <c r="H525" s="119" t="s">
        <v>42</v>
      </c>
      <c r="I525" s="121" t="s">
        <v>42</v>
      </c>
      <c r="J525" s="121">
        <v>3</v>
      </c>
      <c r="K525" s="195" t="s">
        <v>1833</v>
      </c>
      <c r="L525" s="121" t="s">
        <v>42</v>
      </c>
      <c r="M525" s="121" t="s">
        <v>64</v>
      </c>
      <c r="N525" s="121" t="s">
        <v>1821</v>
      </c>
      <c r="O525" s="233"/>
      <c r="P525" s="195" t="s">
        <v>1959</v>
      </c>
    </row>
    <row r="526" spans="1:16" ht="27" customHeight="1" x14ac:dyDescent="0.25">
      <c r="A526" s="131">
        <v>513</v>
      </c>
      <c r="B526" s="87" t="s">
        <v>1680</v>
      </c>
      <c r="C526" s="210" t="s">
        <v>2078</v>
      </c>
      <c r="D526" s="234">
        <v>37104</v>
      </c>
      <c r="E526" s="234">
        <v>37180</v>
      </c>
      <c r="F526" s="75" t="s">
        <v>1832</v>
      </c>
      <c r="G526" s="119" t="s">
        <v>42</v>
      </c>
      <c r="H526" s="119" t="s">
        <v>42</v>
      </c>
      <c r="I526" s="121" t="s">
        <v>42</v>
      </c>
      <c r="J526" s="121">
        <v>4</v>
      </c>
      <c r="K526" s="195" t="s">
        <v>1833</v>
      </c>
      <c r="L526" s="121" t="s">
        <v>42</v>
      </c>
      <c r="M526" s="121" t="s">
        <v>64</v>
      </c>
      <c r="N526" s="121" t="s">
        <v>1821</v>
      </c>
      <c r="O526" s="233"/>
      <c r="P526" s="195" t="s">
        <v>1959</v>
      </c>
    </row>
    <row r="527" spans="1:16" ht="27" customHeight="1" x14ac:dyDescent="0.25">
      <c r="A527" s="131">
        <v>514</v>
      </c>
      <c r="B527" s="87" t="s">
        <v>1680</v>
      </c>
      <c r="C527" s="210" t="s">
        <v>2079</v>
      </c>
      <c r="D527" s="234">
        <v>37004</v>
      </c>
      <c r="E527" s="234">
        <v>37174</v>
      </c>
      <c r="F527" s="75" t="s">
        <v>1832</v>
      </c>
      <c r="G527" s="119" t="s">
        <v>42</v>
      </c>
      <c r="H527" s="119" t="s">
        <v>42</v>
      </c>
      <c r="I527" s="121" t="s">
        <v>42</v>
      </c>
      <c r="J527" s="121">
        <v>5</v>
      </c>
      <c r="K527" s="195" t="s">
        <v>1833</v>
      </c>
      <c r="L527" s="121" t="s">
        <v>42</v>
      </c>
      <c r="M527" s="121" t="s">
        <v>64</v>
      </c>
      <c r="N527" s="121" t="s">
        <v>1821</v>
      </c>
      <c r="O527" s="233"/>
      <c r="P527" s="195" t="s">
        <v>1959</v>
      </c>
    </row>
    <row r="528" spans="1:16" ht="27" customHeight="1" x14ac:dyDescent="0.25">
      <c r="A528" s="131">
        <v>515</v>
      </c>
      <c r="B528" s="87" t="s">
        <v>1680</v>
      </c>
      <c r="C528" s="210" t="s">
        <v>2080</v>
      </c>
      <c r="D528" s="234">
        <v>37098</v>
      </c>
      <c r="E528" s="234">
        <v>37175</v>
      </c>
      <c r="F528" s="75" t="s">
        <v>1832</v>
      </c>
      <c r="G528" s="119" t="s">
        <v>42</v>
      </c>
      <c r="H528" s="119" t="s">
        <v>42</v>
      </c>
      <c r="I528" s="121" t="s">
        <v>42</v>
      </c>
      <c r="J528" s="121">
        <v>6</v>
      </c>
      <c r="K528" s="195" t="s">
        <v>1833</v>
      </c>
      <c r="L528" s="121" t="s">
        <v>42</v>
      </c>
      <c r="M528" s="121" t="s">
        <v>64</v>
      </c>
      <c r="N528" s="121" t="s">
        <v>1821</v>
      </c>
      <c r="O528" s="233"/>
      <c r="P528" s="195" t="s">
        <v>1959</v>
      </c>
    </row>
    <row r="529" spans="1:16" ht="27" customHeight="1" x14ac:dyDescent="0.25">
      <c r="A529" s="131">
        <v>516</v>
      </c>
      <c r="B529" s="87" t="s">
        <v>1680</v>
      </c>
      <c r="C529" s="210" t="s">
        <v>2081</v>
      </c>
      <c r="D529" s="234">
        <v>36983</v>
      </c>
      <c r="E529" s="234">
        <v>37176</v>
      </c>
      <c r="F529" s="75" t="s">
        <v>1832</v>
      </c>
      <c r="G529" s="119" t="s">
        <v>42</v>
      </c>
      <c r="H529" s="119" t="s">
        <v>42</v>
      </c>
      <c r="I529" s="121" t="s">
        <v>42</v>
      </c>
      <c r="J529" s="121">
        <v>7</v>
      </c>
      <c r="K529" s="195" t="s">
        <v>1833</v>
      </c>
      <c r="L529" s="121" t="s">
        <v>42</v>
      </c>
      <c r="M529" s="121" t="s">
        <v>64</v>
      </c>
      <c r="N529" s="121" t="s">
        <v>1821</v>
      </c>
      <c r="O529" s="233"/>
      <c r="P529" s="195" t="s">
        <v>1959</v>
      </c>
    </row>
    <row r="530" spans="1:16" ht="27" customHeight="1" x14ac:dyDescent="0.25">
      <c r="A530" s="131">
        <v>517</v>
      </c>
      <c r="B530" s="87" t="s">
        <v>1680</v>
      </c>
      <c r="C530" s="210" t="s">
        <v>2082</v>
      </c>
      <c r="D530" s="234">
        <v>37144</v>
      </c>
      <c r="E530" s="234">
        <v>37182</v>
      </c>
      <c r="F530" s="75" t="s">
        <v>1832</v>
      </c>
      <c r="G530" s="119" t="s">
        <v>42</v>
      </c>
      <c r="H530" s="119" t="s">
        <v>42</v>
      </c>
      <c r="I530" s="121" t="s">
        <v>42</v>
      </c>
      <c r="J530" s="121">
        <v>8</v>
      </c>
      <c r="K530" s="195" t="s">
        <v>1833</v>
      </c>
      <c r="L530" s="121" t="s">
        <v>42</v>
      </c>
      <c r="M530" s="121" t="s">
        <v>64</v>
      </c>
      <c r="N530" s="121" t="s">
        <v>1821</v>
      </c>
      <c r="O530" s="233"/>
      <c r="P530" s="195" t="s">
        <v>1959</v>
      </c>
    </row>
    <row r="531" spans="1:16" ht="27" customHeight="1" x14ac:dyDescent="0.25">
      <c r="A531" s="131">
        <v>518</v>
      </c>
      <c r="B531" s="87" t="s">
        <v>1680</v>
      </c>
      <c r="C531" s="210" t="s">
        <v>2083</v>
      </c>
      <c r="D531" s="234">
        <v>37071</v>
      </c>
      <c r="E531" s="234">
        <v>37186</v>
      </c>
      <c r="F531" s="75" t="s">
        <v>1832</v>
      </c>
      <c r="G531" s="119" t="s">
        <v>42</v>
      </c>
      <c r="H531" s="119" t="s">
        <v>42</v>
      </c>
      <c r="I531" s="121" t="s">
        <v>42</v>
      </c>
      <c r="J531" s="121">
        <v>9</v>
      </c>
      <c r="K531" s="195" t="s">
        <v>1833</v>
      </c>
      <c r="L531" s="121" t="s">
        <v>42</v>
      </c>
      <c r="M531" s="121" t="s">
        <v>64</v>
      </c>
      <c r="N531" s="121" t="s">
        <v>1821</v>
      </c>
      <c r="O531" s="233"/>
      <c r="P531" s="195" t="s">
        <v>1959</v>
      </c>
    </row>
    <row r="532" spans="1:16" ht="27" customHeight="1" x14ac:dyDescent="0.25">
      <c r="A532" s="131">
        <v>519</v>
      </c>
      <c r="B532" s="87" t="s">
        <v>1680</v>
      </c>
      <c r="C532" s="210" t="s">
        <v>2084</v>
      </c>
      <c r="D532" s="234">
        <v>36999</v>
      </c>
      <c r="E532" s="234">
        <v>37167</v>
      </c>
      <c r="F532" s="75" t="s">
        <v>1832</v>
      </c>
      <c r="G532" s="119" t="s">
        <v>42</v>
      </c>
      <c r="H532" s="119" t="s">
        <v>42</v>
      </c>
      <c r="I532" s="121" t="s">
        <v>42</v>
      </c>
      <c r="J532" s="121">
        <v>10</v>
      </c>
      <c r="K532" s="195" t="s">
        <v>1833</v>
      </c>
      <c r="L532" s="121" t="s">
        <v>42</v>
      </c>
      <c r="M532" s="121" t="s">
        <v>64</v>
      </c>
      <c r="N532" s="121" t="s">
        <v>1821</v>
      </c>
      <c r="O532" s="233"/>
      <c r="P532" s="195" t="s">
        <v>1959</v>
      </c>
    </row>
    <row r="533" spans="1:16" ht="27" customHeight="1" x14ac:dyDescent="0.25">
      <c r="A533" s="131">
        <v>520</v>
      </c>
      <c r="B533" s="87" t="s">
        <v>1680</v>
      </c>
      <c r="C533" s="210" t="s">
        <v>2085</v>
      </c>
      <c r="D533" s="234">
        <v>37116</v>
      </c>
      <c r="E533" s="234">
        <v>37181</v>
      </c>
      <c r="F533" s="75" t="s">
        <v>1832</v>
      </c>
      <c r="G533" s="119" t="s">
        <v>42</v>
      </c>
      <c r="H533" s="119" t="s">
        <v>42</v>
      </c>
      <c r="I533" s="121" t="s">
        <v>42</v>
      </c>
      <c r="J533" s="121">
        <v>11</v>
      </c>
      <c r="K533" s="195" t="s">
        <v>1833</v>
      </c>
      <c r="L533" s="121" t="s">
        <v>42</v>
      </c>
      <c r="M533" s="121" t="s">
        <v>64</v>
      </c>
      <c r="N533" s="121" t="s">
        <v>1821</v>
      </c>
      <c r="O533" s="233"/>
      <c r="P533" s="195" t="s">
        <v>1959</v>
      </c>
    </row>
    <row r="534" spans="1:16" ht="27" customHeight="1" x14ac:dyDescent="0.25">
      <c r="A534" s="131">
        <v>521</v>
      </c>
      <c r="B534" s="87" t="s">
        <v>1680</v>
      </c>
      <c r="C534" s="210" t="s">
        <v>2086</v>
      </c>
      <c r="D534" s="234">
        <v>37125</v>
      </c>
      <c r="E534" s="234">
        <v>37187</v>
      </c>
      <c r="F534" s="75" t="s">
        <v>1832</v>
      </c>
      <c r="G534" s="119" t="s">
        <v>42</v>
      </c>
      <c r="H534" s="119" t="s">
        <v>42</v>
      </c>
      <c r="I534" s="121" t="s">
        <v>42</v>
      </c>
      <c r="J534" s="121">
        <v>12</v>
      </c>
      <c r="K534" s="195" t="s">
        <v>1833</v>
      </c>
      <c r="L534" s="121" t="s">
        <v>42</v>
      </c>
      <c r="M534" s="121" t="s">
        <v>64</v>
      </c>
      <c r="N534" s="121" t="s">
        <v>1821</v>
      </c>
      <c r="O534" s="233"/>
      <c r="P534" s="195" t="s">
        <v>1959</v>
      </c>
    </row>
    <row r="535" spans="1:16" ht="27" customHeight="1" x14ac:dyDescent="0.25">
      <c r="A535" s="131">
        <v>522</v>
      </c>
      <c r="B535" s="87" t="s">
        <v>1680</v>
      </c>
      <c r="C535" s="210" t="s">
        <v>2087</v>
      </c>
      <c r="D535" s="234">
        <v>37006</v>
      </c>
      <c r="E535" s="234">
        <v>37168</v>
      </c>
      <c r="F535" s="75" t="s">
        <v>1832</v>
      </c>
      <c r="G535" s="119" t="s">
        <v>42</v>
      </c>
      <c r="H535" s="119" t="s">
        <v>42</v>
      </c>
      <c r="I535" s="121" t="s">
        <v>42</v>
      </c>
      <c r="J535" s="121">
        <v>13</v>
      </c>
      <c r="K535" s="195" t="s">
        <v>1833</v>
      </c>
      <c r="L535" s="121" t="s">
        <v>42</v>
      </c>
      <c r="M535" s="121" t="s">
        <v>64</v>
      </c>
      <c r="N535" s="121" t="s">
        <v>1821</v>
      </c>
      <c r="O535" s="233"/>
      <c r="P535" s="195" t="s">
        <v>1959</v>
      </c>
    </row>
    <row r="536" spans="1:16" ht="27" customHeight="1" x14ac:dyDescent="0.25">
      <c r="A536" s="131">
        <v>523</v>
      </c>
      <c r="B536" s="87" t="s">
        <v>1680</v>
      </c>
      <c r="C536" s="210" t="s">
        <v>2088</v>
      </c>
      <c r="D536" s="234">
        <v>36798</v>
      </c>
      <c r="E536" s="234">
        <v>37033</v>
      </c>
      <c r="F536" s="75" t="s">
        <v>1832</v>
      </c>
      <c r="G536" s="119" t="s">
        <v>42</v>
      </c>
      <c r="H536" s="119" t="s">
        <v>42</v>
      </c>
      <c r="I536" s="121" t="s">
        <v>42</v>
      </c>
      <c r="J536" s="121">
        <v>14</v>
      </c>
      <c r="K536" s="195" t="s">
        <v>1833</v>
      </c>
      <c r="L536" s="121" t="s">
        <v>42</v>
      </c>
      <c r="M536" s="121" t="s">
        <v>64</v>
      </c>
      <c r="N536" s="121" t="s">
        <v>1821</v>
      </c>
      <c r="O536" s="233"/>
      <c r="P536" s="195" t="s">
        <v>1959</v>
      </c>
    </row>
    <row r="537" spans="1:16" ht="27" customHeight="1" x14ac:dyDescent="0.25">
      <c r="A537" s="131">
        <v>524</v>
      </c>
      <c r="B537" s="87" t="s">
        <v>1680</v>
      </c>
      <c r="C537" s="210" t="s">
        <v>2089</v>
      </c>
      <c r="D537" s="234">
        <v>37117</v>
      </c>
      <c r="E537" s="234">
        <v>37223</v>
      </c>
      <c r="F537" s="75" t="s">
        <v>1832</v>
      </c>
      <c r="G537" s="119" t="s">
        <v>42</v>
      </c>
      <c r="H537" s="119" t="s">
        <v>42</v>
      </c>
      <c r="I537" s="121" t="s">
        <v>42</v>
      </c>
      <c r="J537" s="121">
        <v>15</v>
      </c>
      <c r="K537" s="195" t="s">
        <v>1833</v>
      </c>
      <c r="L537" s="121" t="s">
        <v>42</v>
      </c>
      <c r="M537" s="121" t="s">
        <v>64</v>
      </c>
      <c r="N537" s="121" t="s">
        <v>1821</v>
      </c>
      <c r="O537" s="233"/>
      <c r="P537" s="195" t="s">
        <v>1959</v>
      </c>
    </row>
    <row r="538" spans="1:16" ht="27" customHeight="1" x14ac:dyDescent="0.25">
      <c r="A538" s="131">
        <v>525</v>
      </c>
      <c r="B538" s="87" t="s">
        <v>1680</v>
      </c>
      <c r="C538" s="210" t="s">
        <v>2090</v>
      </c>
      <c r="D538" s="234">
        <v>36971</v>
      </c>
      <c r="E538" s="234">
        <v>37014</v>
      </c>
      <c r="F538" s="75" t="s">
        <v>1832</v>
      </c>
      <c r="G538" s="119" t="s">
        <v>42</v>
      </c>
      <c r="H538" s="119" t="s">
        <v>42</v>
      </c>
      <c r="I538" s="121" t="s">
        <v>42</v>
      </c>
      <c r="J538" s="121">
        <v>16</v>
      </c>
      <c r="K538" s="195" t="s">
        <v>1833</v>
      </c>
      <c r="L538" s="121" t="s">
        <v>42</v>
      </c>
      <c r="M538" s="121" t="s">
        <v>64</v>
      </c>
      <c r="N538" s="121" t="s">
        <v>1821</v>
      </c>
      <c r="O538" s="233"/>
      <c r="P538" s="195" t="s">
        <v>1959</v>
      </c>
    </row>
    <row r="539" spans="1:16" ht="27" customHeight="1" x14ac:dyDescent="0.25">
      <c r="A539" s="131">
        <v>526</v>
      </c>
      <c r="B539" s="87" t="s">
        <v>1680</v>
      </c>
      <c r="C539" s="210" t="s">
        <v>2091</v>
      </c>
      <c r="D539" s="234">
        <v>36959</v>
      </c>
      <c r="E539" s="234">
        <v>37013</v>
      </c>
      <c r="F539" s="75" t="s">
        <v>1832</v>
      </c>
      <c r="G539" s="119" t="s">
        <v>42</v>
      </c>
      <c r="H539" s="119" t="s">
        <v>42</v>
      </c>
      <c r="I539" s="121" t="s">
        <v>42</v>
      </c>
      <c r="J539" s="121">
        <v>17</v>
      </c>
      <c r="K539" s="195" t="s">
        <v>1833</v>
      </c>
      <c r="L539" s="121" t="s">
        <v>42</v>
      </c>
      <c r="M539" s="121" t="s">
        <v>64</v>
      </c>
      <c r="N539" s="121" t="s">
        <v>1821</v>
      </c>
      <c r="O539" s="233"/>
      <c r="P539" s="195" t="s">
        <v>1959</v>
      </c>
    </row>
    <row r="540" spans="1:16" ht="27" customHeight="1" x14ac:dyDescent="0.25">
      <c r="A540" s="131">
        <v>527</v>
      </c>
      <c r="B540" s="87" t="s">
        <v>1680</v>
      </c>
      <c r="C540" s="210" t="s">
        <v>2092</v>
      </c>
      <c r="D540" s="234">
        <v>36983</v>
      </c>
      <c r="E540" s="234">
        <v>37018</v>
      </c>
      <c r="F540" s="75" t="s">
        <v>1832</v>
      </c>
      <c r="G540" s="119" t="s">
        <v>42</v>
      </c>
      <c r="H540" s="119" t="s">
        <v>42</v>
      </c>
      <c r="I540" s="121" t="s">
        <v>42</v>
      </c>
      <c r="J540" s="121">
        <v>18</v>
      </c>
      <c r="K540" s="195" t="s">
        <v>1833</v>
      </c>
      <c r="L540" s="121" t="s">
        <v>42</v>
      </c>
      <c r="M540" s="121" t="s">
        <v>64</v>
      </c>
      <c r="N540" s="121" t="s">
        <v>1821</v>
      </c>
      <c r="O540" s="233"/>
      <c r="P540" s="195" t="s">
        <v>1959</v>
      </c>
    </row>
    <row r="541" spans="1:16" ht="27" customHeight="1" x14ac:dyDescent="0.25">
      <c r="A541" s="131">
        <v>528</v>
      </c>
      <c r="B541" s="87" t="s">
        <v>1680</v>
      </c>
      <c r="C541" s="210" t="s">
        <v>2093</v>
      </c>
      <c r="D541" s="234">
        <v>36962</v>
      </c>
      <c r="E541" s="234">
        <v>37015</v>
      </c>
      <c r="F541" s="75" t="s">
        <v>1832</v>
      </c>
      <c r="G541" s="119" t="s">
        <v>42</v>
      </c>
      <c r="H541" s="119" t="s">
        <v>42</v>
      </c>
      <c r="I541" s="121" t="s">
        <v>42</v>
      </c>
      <c r="J541" s="121">
        <v>19</v>
      </c>
      <c r="K541" s="195" t="s">
        <v>1833</v>
      </c>
      <c r="L541" s="121" t="s">
        <v>42</v>
      </c>
      <c r="M541" s="121" t="s">
        <v>64</v>
      </c>
      <c r="N541" s="121" t="s">
        <v>1821</v>
      </c>
      <c r="O541" s="233"/>
      <c r="P541" s="195" t="s">
        <v>1959</v>
      </c>
    </row>
    <row r="542" spans="1:16" ht="27" customHeight="1" x14ac:dyDescent="0.25">
      <c r="A542" s="131">
        <v>529</v>
      </c>
      <c r="B542" s="87" t="s">
        <v>1680</v>
      </c>
      <c r="C542" s="210" t="s">
        <v>2094</v>
      </c>
      <c r="D542" s="234">
        <v>36941</v>
      </c>
      <c r="E542" s="234">
        <v>37022</v>
      </c>
      <c r="F542" s="75" t="s">
        <v>1832</v>
      </c>
      <c r="G542" s="119" t="s">
        <v>42</v>
      </c>
      <c r="H542" s="119" t="s">
        <v>42</v>
      </c>
      <c r="I542" s="121" t="s">
        <v>42</v>
      </c>
      <c r="J542" s="121">
        <v>20</v>
      </c>
      <c r="K542" s="195" t="s">
        <v>1833</v>
      </c>
      <c r="L542" s="121" t="s">
        <v>42</v>
      </c>
      <c r="M542" s="121" t="s">
        <v>64</v>
      </c>
      <c r="N542" s="121" t="s">
        <v>1821</v>
      </c>
      <c r="O542" s="233"/>
      <c r="P542" s="195" t="s">
        <v>1959</v>
      </c>
    </row>
    <row r="543" spans="1:16" ht="27" customHeight="1" x14ac:dyDescent="0.25">
      <c r="A543" s="131">
        <v>530</v>
      </c>
      <c r="B543" s="87" t="s">
        <v>1680</v>
      </c>
      <c r="C543" s="210" t="s">
        <v>2095</v>
      </c>
      <c r="D543" s="234">
        <v>36990</v>
      </c>
      <c r="E543" s="234">
        <v>37021</v>
      </c>
      <c r="F543" s="75" t="s">
        <v>1832</v>
      </c>
      <c r="G543" s="119" t="s">
        <v>42</v>
      </c>
      <c r="H543" s="119" t="s">
        <v>42</v>
      </c>
      <c r="I543" s="121" t="s">
        <v>42</v>
      </c>
      <c r="J543" s="121">
        <v>21</v>
      </c>
      <c r="K543" s="195" t="s">
        <v>1833</v>
      </c>
      <c r="L543" s="121" t="s">
        <v>42</v>
      </c>
      <c r="M543" s="121" t="s">
        <v>64</v>
      </c>
      <c r="N543" s="121" t="s">
        <v>1821</v>
      </c>
      <c r="O543" s="233"/>
      <c r="P543" s="195" t="s">
        <v>1959</v>
      </c>
    </row>
    <row r="544" spans="1:16" ht="27" customHeight="1" x14ac:dyDescent="0.25">
      <c r="A544" s="131">
        <v>531</v>
      </c>
      <c r="B544" s="87" t="s">
        <v>1680</v>
      </c>
      <c r="C544" s="210" t="s">
        <v>2096</v>
      </c>
      <c r="D544" s="234">
        <v>37001</v>
      </c>
      <c r="E544" s="234">
        <v>37025</v>
      </c>
      <c r="F544" s="75" t="s">
        <v>1832</v>
      </c>
      <c r="G544" s="119" t="s">
        <v>42</v>
      </c>
      <c r="H544" s="119" t="s">
        <v>42</v>
      </c>
      <c r="I544" s="121" t="s">
        <v>42</v>
      </c>
      <c r="J544" s="121">
        <v>22</v>
      </c>
      <c r="K544" s="195" t="s">
        <v>1833</v>
      </c>
      <c r="L544" s="121" t="s">
        <v>42</v>
      </c>
      <c r="M544" s="121" t="s">
        <v>64</v>
      </c>
      <c r="N544" s="121" t="s">
        <v>1821</v>
      </c>
      <c r="O544" s="233"/>
      <c r="P544" s="195" t="s">
        <v>1959</v>
      </c>
    </row>
    <row r="545" spans="1:16" ht="27" customHeight="1" x14ac:dyDescent="0.25">
      <c r="A545" s="131">
        <v>532</v>
      </c>
      <c r="B545" s="87" t="s">
        <v>1680</v>
      </c>
      <c r="C545" s="210" t="s">
        <v>2097</v>
      </c>
      <c r="D545" s="234">
        <v>37085</v>
      </c>
      <c r="E545" s="234">
        <v>37166</v>
      </c>
      <c r="F545" s="75" t="s">
        <v>1832</v>
      </c>
      <c r="G545" s="119" t="s">
        <v>42</v>
      </c>
      <c r="H545" s="119" t="s">
        <v>42</v>
      </c>
      <c r="I545" s="121" t="s">
        <v>42</v>
      </c>
      <c r="J545" s="121">
        <v>23</v>
      </c>
      <c r="K545" s="195" t="s">
        <v>1833</v>
      </c>
      <c r="L545" s="121" t="s">
        <v>42</v>
      </c>
      <c r="M545" s="121" t="s">
        <v>64</v>
      </c>
      <c r="N545" s="121" t="s">
        <v>1821</v>
      </c>
      <c r="O545" s="233"/>
      <c r="P545" s="195" t="s">
        <v>1959</v>
      </c>
    </row>
    <row r="546" spans="1:16" ht="27" customHeight="1" x14ac:dyDescent="0.25">
      <c r="A546" s="131">
        <v>533</v>
      </c>
      <c r="B546" s="87" t="s">
        <v>1680</v>
      </c>
      <c r="C546" s="210" t="s">
        <v>2098</v>
      </c>
      <c r="D546" s="234">
        <v>37041</v>
      </c>
      <c r="E546" s="234">
        <v>37169</v>
      </c>
      <c r="F546" s="75" t="s">
        <v>1832</v>
      </c>
      <c r="G546" s="119" t="s">
        <v>42</v>
      </c>
      <c r="H546" s="119" t="s">
        <v>42</v>
      </c>
      <c r="I546" s="121" t="s">
        <v>42</v>
      </c>
      <c r="J546" s="121">
        <v>24</v>
      </c>
      <c r="K546" s="195" t="s">
        <v>1833</v>
      </c>
      <c r="L546" s="121" t="s">
        <v>42</v>
      </c>
      <c r="M546" s="121" t="s">
        <v>64</v>
      </c>
      <c r="N546" s="121" t="s">
        <v>1821</v>
      </c>
      <c r="O546" s="233"/>
      <c r="P546" s="195" t="s">
        <v>1959</v>
      </c>
    </row>
    <row r="547" spans="1:16" ht="27" customHeight="1" x14ac:dyDescent="0.25">
      <c r="A547" s="131">
        <v>534</v>
      </c>
      <c r="B547" s="87" t="s">
        <v>1680</v>
      </c>
      <c r="C547" s="210" t="s">
        <v>2099</v>
      </c>
      <c r="D547" s="234">
        <v>36802</v>
      </c>
      <c r="E547" s="234">
        <v>36829</v>
      </c>
      <c r="F547" s="75" t="s">
        <v>1834</v>
      </c>
      <c r="G547" s="119" t="s">
        <v>42</v>
      </c>
      <c r="H547" s="119" t="s">
        <v>42</v>
      </c>
      <c r="I547" s="121" t="s">
        <v>42</v>
      </c>
      <c r="J547" s="121">
        <v>1</v>
      </c>
      <c r="K547" s="195" t="s">
        <v>1835</v>
      </c>
      <c r="L547" s="121" t="s">
        <v>42</v>
      </c>
      <c r="M547" s="121" t="s">
        <v>64</v>
      </c>
      <c r="N547" s="121" t="s">
        <v>1821</v>
      </c>
      <c r="O547" s="233"/>
      <c r="P547" s="195" t="s">
        <v>1959</v>
      </c>
    </row>
    <row r="548" spans="1:16" ht="27" customHeight="1" x14ac:dyDescent="0.25">
      <c r="A548" s="131">
        <v>535</v>
      </c>
      <c r="B548" s="87" t="s">
        <v>1680</v>
      </c>
      <c r="C548" s="210" t="s">
        <v>2100</v>
      </c>
      <c r="D548" s="234">
        <v>36824</v>
      </c>
      <c r="E548" s="234">
        <v>36838</v>
      </c>
      <c r="F548" s="75" t="s">
        <v>1834</v>
      </c>
      <c r="G548" s="119" t="s">
        <v>42</v>
      </c>
      <c r="H548" s="119" t="s">
        <v>42</v>
      </c>
      <c r="I548" s="121" t="s">
        <v>42</v>
      </c>
      <c r="J548" s="121">
        <v>2</v>
      </c>
      <c r="K548" s="195" t="s">
        <v>1835</v>
      </c>
      <c r="L548" s="121" t="s">
        <v>42</v>
      </c>
      <c r="M548" s="121" t="s">
        <v>64</v>
      </c>
      <c r="N548" s="121" t="s">
        <v>1821</v>
      </c>
      <c r="O548" s="233"/>
      <c r="P548" s="195" t="s">
        <v>1959</v>
      </c>
    </row>
    <row r="549" spans="1:16" ht="27" customHeight="1" x14ac:dyDescent="0.25">
      <c r="A549" s="131">
        <v>536</v>
      </c>
      <c r="B549" s="87" t="s">
        <v>1680</v>
      </c>
      <c r="C549" s="210" t="s">
        <v>2101</v>
      </c>
      <c r="D549" s="234">
        <v>36817</v>
      </c>
      <c r="E549" s="234">
        <v>36841</v>
      </c>
      <c r="F549" s="75" t="s">
        <v>1834</v>
      </c>
      <c r="G549" s="119" t="s">
        <v>42</v>
      </c>
      <c r="H549" s="119" t="s">
        <v>42</v>
      </c>
      <c r="I549" s="121" t="s">
        <v>42</v>
      </c>
      <c r="J549" s="121">
        <v>3</v>
      </c>
      <c r="K549" s="195" t="s">
        <v>1835</v>
      </c>
      <c r="L549" s="121" t="s">
        <v>42</v>
      </c>
      <c r="M549" s="121" t="s">
        <v>64</v>
      </c>
      <c r="N549" s="121" t="s">
        <v>1821</v>
      </c>
      <c r="O549" s="233"/>
      <c r="P549" s="195" t="s">
        <v>1959</v>
      </c>
    </row>
    <row r="550" spans="1:16" ht="27" customHeight="1" x14ac:dyDescent="0.25">
      <c r="A550" s="131">
        <v>537</v>
      </c>
      <c r="B550" s="87" t="s">
        <v>1680</v>
      </c>
      <c r="C550" s="210" t="s">
        <v>2102</v>
      </c>
      <c r="D550" s="234">
        <v>36816</v>
      </c>
      <c r="E550" s="234">
        <v>36833</v>
      </c>
      <c r="F550" s="75" t="s">
        <v>1834</v>
      </c>
      <c r="G550" s="119" t="s">
        <v>42</v>
      </c>
      <c r="H550" s="119" t="s">
        <v>42</v>
      </c>
      <c r="I550" s="121" t="s">
        <v>42</v>
      </c>
      <c r="J550" s="121">
        <v>4</v>
      </c>
      <c r="K550" s="195" t="s">
        <v>1835</v>
      </c>
      <c r="L550" s="121" t="s">
        <v>42</v>
      </c>
      <c r="M550" s="121" t="s">
        <v>64</v>
      </c>
      <c r="N550" s="121" t="s">
        <v>1821</v>
      </c>
      <c r="O550" s="233"/>
      <c r="P550" s="195" t="s">
        <v>1959</v>
      </c>
    </row>
    <row r="551" spans="1:16" ht="27" customHeight="1" x14ac:dyDescent="0.25">
      <c r="A551" s="131">
        <v>538</v>
      </c>
      <c r="B551" s="87" t="s">
        <v>1680</v>
      </c>
      <c r="C551" s="210" t="s">
        <v>2103</v>
      </c>
      <c r="D551" s="234">
        <v>36801</v>
      </c>
      <c r="E551" s="234">
        <v>36832</v>
      </c>
      <c r="F551" s="75" t="s">
        <v>1834</v>
      </c>
      <c r="G551" s="119" t="s">
        <v>42</v>
      </c>
      <c r="H551" s="119" t="s">
        <v>42</v>
      </c>
      <c r="I551" s="121" t="s">
        <v>42</v>
      </c>
      <c r="J551" s="121">
        <v>5</v>
      </c>
      <c r="K551" s="195" t="s">
        <v>1835</v>
      </c>
      <c r="L551" s="121" t="s">
        <v>42</v>
      </c>
      <c r="M551" s="121" t="s">
        <v>64</v>
      </c>
      <c r="N551" s="121" t="s">
        <v>1821</v>
      </c>
      <c r="O551" s="233"/>
      <c r="P551" s="195" t="s">
        <v>1959</v>
      </c>
    </row>
    <row r="552" spans="1:16" ht="27" customHeight="1" x14ac:dyDescent="0.25">
      <c r="A552" s="131">
        <v>539</v>
      </c>
      <c r="B552" s="87" t="s">
        <v>1680</v>
      </c>
      <c r="C552" s="210" t="s">
        <v>2104</v>
      </c>
      <c r="D552" s="234">
        <v>36798</v>
      </c>
      <c r="E552" s="234">
        <v>36844</v>
      </c>
      <c r="F552" s="75" t="s">
        <v>1834</v>
      </c>
      <c r="G552" s="119" t="s">
        <v>42</v>
      </c>
      <c r="H552" s="119" t="s">
        <v>42</v>
      </c>
      <c r="I552" s="121" t="s">
        <v>42</v>
      </c>
      <c r="J552" s="121">
        <v>6</v>
      </c>
      <c r="K552" s="195" t="s">
        <v>1835</v>
      </c>
      <c r="L552" s="121" t="s">
        <v>42</v>
      </c>
      <c r="M552" s="121" t="s">
        <v>64</v>
      </c>
      <c r="N552" s="121" t="s">
        <v>1821</v>
      </c>
      <c r="O552" s="233"/>
      <c r="P552" s="195" t="s">
        <v>1959</v>
      </c>
    </row>
    <row r="553" spans="1:16" ht="27" customHeight="1" x14ac:dyDescent="0.25">
      <c r="A553" s="131">
        <v>540</v>
      </c>
      <c r="B553" s="87" t="s">
        <v>1680</v>
      </c>
      <c r="C553" s="210" t="s">
        <v>2105</v>
      </c>
      <c r="D553" s="234">
        <v>36812</v>
      </c>
      <c r="E553" s="234">
        <v>36850</v>
      </c>
      <c r="F553" s="75" t="s">
        <v>1834</v>
      </c>
      <c r="G553" s="119" t="s">
        <v>42</v>
      </c>
      <c r="H553" s="119" t="s">
        <v>42</v>
      </c>
      <c r="I553" s="121" t="s">
        <v>42</v>
      </c>
      <c r="J553" s="121">
        <v>7</v>
      </c>
      <c r="K553" s="195" t="s">
        <v>1835</v>
      </c>
      <c r="L553" s="121" t="s">
        <v>42</v>
      </c>
      <c r="M553" s="121" t="s">
        <v>64</v>
      </c>
      <c r="N553" s="121" t="s">
        <v>1821</v>
      </c>
      <c r="O553" s="233"/>
      <c r="P553" s="195" t="s">
        <v>1959</v>
      </c>
    </row>
    <row r="554" spans="1:16" ht="27" customHeight="1" x14ac:dyDescent="0.25">
      <c r="A554" s="131">
        <v>541</v>
      </c>
      <c r="B554" s="87" t="s">
        <v>1680</v>
      </c>
      <c r="C554" s="210" t="s">
        <v>2106</v>
      </c>
      <c r="D554" s="234">
        <v>36801</v>
      </c>
      <c r="E554" s="234">
        <v>36837</v>
      </c>
      <c r="F554" s="75" t="s">
        <v>1834</v>
      </c>
      <c r="G554" s="119" t="s">
        <v>42</v>
      </c>
      <c r="H554" s="119" t="s">
        <v>42</v>
      </c>
      <c r="I554" s="121" t="s">
        <v>42</v>
      </c>
      <c r="J554" s="121">
        <v>8</v>
      </c>
      <c r="K554" s="195" t="s">
        <v>1835</v>
      </c>
      <c r="L554" s="121" t="s">
        <v>42</v>
      </c>
      <c r="M554" s="121" t="s">
        <v>64</v>
      </c>
      <c r="N554" s="121" t="s">
        <v>1821</v>
      </c>
      <c r="O554" s="233"/>
      <c r="P554" s="195" t="s">
        <v>1959</v>
      </c>
    </row>
    <row r="555" spans="1:16" ht="27" customHeight="1" x14ac:dyDescent="0.25">
      <c r="A555" s="131">
        <v>542</v>
      </c>
      <c r="B555" s="87" t="s">
        <v>1680</v>
      </c>
      <c r="C555" s="210" t="s">
        <v>2107</v>
      </c>
      <c r="D555" s="234">
        <v>36823</v>
      </c>
      <c r="E555" s="234">
        <v>36847</v>
      </c>
      <c r="F555" s="75" t="s">
        <v>1834</v>
      </c>
      <c r="G555" s="119" t="s">
        <v>42</v>
      </c>
      <c r="H555" s="119" t="s">
        <v>42</v>
      </c>
      <c r="I555" s="121" t="s">
        <v>42</v>
      </c>
      <c r="J555" s="121">
        <v>9</v>
      </c>
      <c r="K555" s="195" t="s">
        <v>1835</v>
      </c>
      <c r="L555" s="121" t="s">
        <v>42</v>
      </c>
      <c r="M555" s="121" t="s">
        <v>64</v>
      </c>
      <c r="N555" s="121" t="s">
        <v>1821</v>
      </c>
      <c r="O555" s="233"/>
      <c r="P555" s="195" t="s">
        <v>1959</v>
      </c>
    </row>
    <row r="556" spans="1:16" ht="27" customHeight="1" x14ac:dyDescent="0.25">
      <c r="A556" s="131">
        <v>543</v>
      </c>
      <c r="B556" s="87" t="s">
        <v>1680</v>
      </c>
      <c r="C556" s="210" t="s">
        <v>2108</v>
      </c>
      <c r="D556" s="234">
        <v>36775</v>
      </c>
      <c r="E556" s="234">
        <v>36840</v>
      </c>
      <c r="F556" s="75" t="s">
        <v>1834</v>
      </c>
      <c r="G556" s="119" t="s">
        <v>42</v>
      </c>
      <c r="H556" s="119" t="s">
        <v>42</v>
      </c>
      <c r="I556" s="121" t="s">
        <v>42</v>
      </c>
      <c r="J556" s="121">
        <v>10</v>
      </c>
      <c r="K556" s="195" t="s">
        <v>1835</v>
      </c>
      <c r="L556" s="121" t="s">
        <v>42</v>
      </c>
      <c r="M556" s="121" t="s">
        <v>64</v>
      </c>
      <c r="N556" s="121" t="s">
        <v>1821</v>
      </c>
      <c r="O556" s="233"/>
      <c r="P556" s="195" t="s">
        <v>1959</v>
      </c>
    </row>
    <row r="557" spans="1:16" ht="27" customHeight="1" x14ac:dyDescent="0.25">
      <c r="A557" s="131">
        <v>544</v>
      </c>
      <c r="B557" s="87" t="s">
        <v>1680</v>
      </c>
      <c r="C557" s="210" t="s">
        <v>2109</v>
      </c>
      <c r="D557" s="234">
        <v>36776</v>
      </c>
      <c r="E557" s="234">
        <v>36846</v>
      </c>
      <c r="F557" s="75" t="s">
        <v>1834</v>
      </c>
      <c r="G557" s="119" t="s">
        <v>42</v>
      </c>
      <c r="H557" s="119" t="s">
        <v>42</v>
      </c>
      <c r="I557" s="121" t="s">
        <v>42</v>
      </c>
      <c r="J557" s="121">
        <v>11</v>
      </c>
      <c r="K557" s="195" t="s">
        <v>1835</v>
      </c>
      <c r="L557" s="121" t="s">
        <v>42</v>
      </c>
      <c r="M557" s="121" t="s">
        <v>64</v>
      </c>
      <c r="N557" s="121" t="s">
        <v>1821</v>
      </c>
      <c r="O557" s="233"/>
      <c r="P557" s="195" t="s">
        <v>1959</v>
      </c>
    </row>
    <row r="558" spans="1:16" ht="27" customHeight="1" x14ac:dyDescent="0.25">
      <c r="A558" s="131">
        <v>545</v>
      </c>
      <c r="B558" s="87" t="s">
        <v>1680</v>
      </c>
      <c r="C558" s="210" t="s">
        <v>2110</v>
      </c>
      <c r="D558" s="234">
        <v>36846</v>
      </c>
      <c r="E558" s="234">
        <v>36881</v>
      </c>
      <c r="F558" s="75" t="s">
        <v>1834</v>
      </c>
      <c r="G558" s="119" t="s">
        <v>42</v>
      </c>
      <c r="H558" s="119" t="s">
        <v>42</v>
      </c>
      <c r="I558" s="121" t="s">
        <v>42</v>
      </c>
      <c r="J558" s="121">
        <v>12</v>
      </c>
      <c r="K558" s="195" t="s">
        <v>1835</v>
      </c>
      <c r="L558" s="121" t="s">
        <v>42</v>
      </c>
      <c r="M558" s="121" t="s">
        <v>64</v>
      </c>
      <c r="N558" s="121" t="s">
        <v>1821</v>
      </c>
      <c r="O558" s="233"/>
      <c r="P558" s="195" t="s">
        <v>1959</v>
      </c>
    </row>
    <row r="559" spans="1:16" ht="27" customHeight="1" x14ac:dyDescent="0.25">
      <c r="A559" s="131">
        <v>546</v>
      </c>
      <c r="B559" s="87" t="s">
        <v>1680</v>
      </c>
      <c r="C559" s="210" t="s">
        <v>2111</v>
      </c>
      <c r="D559" s="234">
        <v>36825</v>
      </c>
      <c r="E559" s="234">
        <v>36882</v>
      </c>
      <c r="F559" s="75" t="s">
        <v>1834</v>
      </c>
      <c r="G559" s="119" t="s">
        <v>42</v>
      </c>
      <c r="H559" s="119" t="s">
        <v>42</v>
      </c>
      <c r="I559" s="121" t="s">
        <v>42</v>
      </c>
      <c r="J559" s="121">
        <v>13</v>
      </c>
      <c r="K559" s="195" t="s">
        <v>1835</v>
      </c>
      <c r="L559" s="121" t="s">
        <v>42</v>
      </c>
      <c r="M559" s="121" t="s">
        <v>64</v>
      </c>
      <c r="N559" s="121" t="s">
        <v>1821</v>
      </c>
      <c r="O559" s="233"/>
      <c r="P559" s="195" t="s">
        <v>1959</v>
      </c>
    </row>
    <row r="560" spans="1:16" ht="27" customHeight="1" x14ac:dyDescent="0.25">
      <c r="A560" s="131">
        <v>547</v>
      </c>
      <c r="B560" s="87" t="s">
        <v>1680</v>
      </c>
      <c r="C560" s="210" t="s">
        <v>2112</v>
      </c>
      <c r="D560" s="234">
        <v>36816</v>
      </c>
      <c r="E560" s="234">
        <v>36845</v>
      </c>
      <c r="F560" s="75" t="s">
        <v>1834</v>
      </c>
      <c r="G560" s="119" t="s">
        <v>42</v>
      </c>
      <c r="H560" s="119" t="s">
        <v>42</v>
      </c>
      <c r="I560" s="121" t="s">
        <v>42</v>
      </c>
      <c r="J560" s="121">
        <v>14</v>
      </c>
      <c r="K560" s="195" t="s">
        <v>1835</v>
      </c>
      <c r="L560" s="121" t="s">
        <v>42</v>
      </c>
      <c r="M560" s="121" t="s">
        <v>64</v>
      </c>
      <c r="N560" s="121" t="s">
        <v>1821</v>
      </c>
      <c r="O560" s="233"/>
      <c r="P560" s="195" t="s">
        <v>1959</v>
      </c>
    </row>
    <row r="561" spans="1:16" ht="27" customHeight="1" x14ac:dyDescent="0.25">
      <c r="A561" s="131">
        <v>548</v>
      </c>
      <c r="B561" s="87" t="s">
        <v>1680</v>
      </c>
      <c r="C561" s="210" t="s">
        <v>2113</v>
      </c>
      <c r="D561" s="234">
        <v>36776</v>
      </c>
      <c r="E561" s="234">
        <v>36826</v>
      </c>
      <c r="F561" s="75" t="s">
        <v>1834</v>
      </c>
      <c r="G561" s="119" t="s">
        <v>42</v>
      </c>
      <c r="H561" s="119" t="s">
        <v>42</v>
      </c>
      <c r="I561" s="121" t="s">
        <v>42</v>
      </c>
      <c r="J561" s="121">
        <v>15</v>
      </c>
      <c r="K561" s="195" t="s">
        <v>1835</v>
      </c>
      <c r="L561" s="121" t="s">
        <v>42</v>
      </c>
      <c r="M561" s="121" t="s">
        <v>64</v>
      </c>
      <c r="N561" s="121" t="s">
        <v>1821</v>
      </c>
      <c r="O561" s="233"/>
      <c r="P561" s="195" t="s">
        <v>1959</v>
      </c>
    </row>
    <row r="562" spans="1:16" ht="27" customHeight="1" x14ac:dyDescent="0.25">
      <c r="A562" s="131">
        <v>549</v>
      </c>
      <c r="B562" s="87" t="s">
        <v>1680</v>
      </c>
      <c r="C562" s="210" t="s">
        <v>2114</v>
      </c>
      <c r="D562" s="234">
        <v>36844</v>
      </c>
      <c r="E562" s="234">
        <v>36851</v>
      </c>
      <c r="F562" s="75" t="s">
        <v>1834</v>
      </c>
      <c r="G562" s="119" t="s">
        <v>42</v>
      </c>
      <c r="H562" s="119" t="s">
        <v>42</v>
      </c>
      <c r="I562" s="121" t="s">
        <v>42</v>
      </c>
      <c r="J562" s="121">
        <v>16</v>
      </c>
      <c r="K562" s="195" t="s">
        <v>1835</v>
      </c>
      <c r="L562" s="121" t="s">
        <v>42</v>
      </c>
      <c r="M562" s="121" t="s">
        <v>64</v>
      </c>
      <c r="N562" s="121" t="s">
        <v>1821</v>
      </c>
      <c r="O562" s="233"/>
      <c r="P562" s="195" t="s">
        <v>1959</v>
      </c>
    </row>
    <row r="563" spans="1:16" ht="27" customHeight="1" x14ac:dyDescent="0.25">
      <c r="A563" s="131">
        <v>550</v>
      </c>
      <c r="B563" s="87" t="s">
        <v>1680</v>
      </c>
      <c r="C563" s="210" t="s">
        <v>2115</v>
      </c>
      <c r="D563" s="234">
        <v>36586</v>
      </c>
      <c r="E563" s="234">
        <v>36651</v>
      </c>
      <c r="F563" s="75" t="s">
        <v>1834</v>
      </c>
      <c r="G563" s="119" t="s">
        <v>42</v>
      </c>
      <c r="H563" s="119" t="s">
        <v>42</v>
      </c>
      <c r="I563" s="121" t="s">
        <v>42</v>
      </c>
      <c r="J563" s="121">
        <v>17</v>
      </c>
      <c r="K563" s="195" t="s">
        <v>1835</v>
      </c>
      <c r="L563" s="121" t="s">
        <v>42</v>
      </c>
      <c r="M563" s="121" t="s">
        <v>64</v>
      </c>
      <c r="N563" s="121" t="s">
        <v>1821</v>
      </c>
      <c r="O563" s="233"/>
      <c r="P563" s="195" t="s">
        <v>1959</v>
      </c>
    </row>
    <row r="564" spans="1:16" ht="27" customHeight="1" x14ac:dyDescent="0.25">
      <c r="A564" s="131">
        <v>551</v>
      </c>
      <c r="B564" s="87" t="s">
        <v>1680</v>
      </c>
      <c r="C564" s="210" t="s">
        <v>2116</v>
      </c>
      <c r="D564" s="234">
        <v>36565</v>
      </c>
      <c r="E564" s="234">
        <v>36664</v>
      </c>
      <c r="F564" s="75" t="s">
        <v>1834</v>
      </c>
      <c r="G564" s="119" t="s">
        <v>42</v>
      </c>
      <c r="H564" s="119" t="s">
        <v>42</v>
      </c>
      <c r="I564" s="121" t="s">
        <v>42</v>
      </c>
      <c r="J564" s="121">
        <v>18</v>
      </c>
      <c r="K564" s="195" t="s">
        <v>1835</v>
      </c>
      <c r="L564" s="121" t="s">
        <v>42</v>
      </c>
      <c r="M564" s="121" t="s">
        <v>64</v>
      </c>
      <c r="N564" s="121" t="s">
        <v>1821</v>
      </c>
      <c r="O564" s="233"/>
      <c r="P564" s="195" t="s">
        <v>1959</v>
      </c>
    </row>
    <row r="565" spans="1:16" ht="27" customHeight="1" x14ac:dyDescent="0.25">
      <c r="A565" s="131">
        <v>552</v>
      </c>
      <c r="B565" s="87" t="s">
        <v>1680</v>
      </c>
      <c r="C565" s="210" t="s">
        <v>2117</v>
      </c>
      <c r="D565" s="234">
        <v>36614</v>
      </c>
      <c r="E565" s="234">
        <v>36661</v>
      </c>
      <c r="F565" s="75" t="s">
        <v>1834</v>
      </c>
      <c r="G565" s="119" t="s">
        <v>42</v>
      </c>
      <c r="H565" s="119" t="s">
        <v>42</v>
      </c>
      <c r="I565" s="121" t="s">
        <v>42</v>
      </c>
      <c r="J565" s="121">
        <v>19</v>
      </c>
      <c r="K565" s="195" t="s">
        <v>1835</v>
      </c>
      <c r="L565" s="121" t="s">
        <v>42</v>
      </c>
      <c r="M565" s="121" t="s">
        <v>64</v>
      </c>
      <c r="N565" s="121" t="s">
        <v>1821</v>
      </c>
      <c r="O565" s="233"/>
      <c r="P565" s="195" t="s">
        <v>1959</v>
      </c>
    </row>
    <row r="566" spans="1:16" ht="27" customHeight="1" x14ac:dyDescent="0.25">
      <c r="A566" s="131">
        <v>553</v>
      </c>
      <c r="B566" s="87" t="s">
        <v>1680</v>
      </c>
      <c r="C566" s="210" t="s">
        <v>2118</v>
      </c>
      <c r="D566" s="234">
        <v>36581</v>
      </c>
      <c r="E566" s="234">
        <v>36668</v>
      </c>
      <c r="F566" s="75" t="s">
        <v>1834</v>
      </c>
      <c r="G566" s="119" t="s">
        <v>42</v>
      </c>
      <c r="H566" s="119" t="s">
        <v>42</v>
      </c>
      <c r="I566" s="121" t="s">
        <v>42</v>
      </c>
      <c r="J566" s="121">
        <v>20</v>
      </c>
      <c r="K566" s="195" t="s">
        <v>1835</v>
      </c>
      <c r="L566" s="121" t="s">
        <v>42</v>
      </c>
      <c r="M566" s="121" t="s">
        <v>64</v>
      </c>
      <c r="N566" s="121" t="s">
        <v>1821</v>
      </c>
      <c r="O566" s="233"/>
      <c r="P566" s="195" t="s">
        <v>1959</v>
      </c>
    </row>
    <row r="567" spans="1:16" ht="27" customHeight="1" x14ac:dyDescent="0.25">
      <c r="A567" s="131">
        <v>554</v>
      </c>
      <c r="B567" s="87" t="s">
        <v>1680</v>
      </c>
      <c r="C567" s="210" t="s">
        <v>2119</v>
      </c>
      <c r="D567" s="234">
        <v>36557</v>
      </c>
      <c r="E567" s="234">
        <v>36662</v>
      </c>
      <c r="F567" s="75" t="s">
        <v>1834</v>
      </c>
      <c r="G567" s="119" t="s">
        <v>42</v>
      </c>
      <c r="H567" s="119" t="s">
        <v>42</v>
      </c>
      <c r="I567" s="121" t="s">
        <v>42</v>
      </c>
      <c r="J567" s="121">
        <v>21</v>
      </c>
      <c r="K567" s="195" t="s">
        <v>1835</v>
      </c>
      <c r="L567" s="121" t="s">
        <v>42</v>
      </c>
      <c r="M567" s="121" t="s">
        <v>64</v>
      </c>
      <c r="N567" s="121" t="s">
        <v>1821</v>
      </c>
      <c r="O567" s="233"/>
      <c r="P567" s="195" t="s">
        <v>1959</v>
      </c>
    </row>
    <row r="568" spans="1:16" ht="27" customHeight="1" x14ac:dyDescent="0.25">
      <c r="A568" s="131">
        <v>555</v>
      </c>
      <c r="B568" s="87" t="s">
        <v>1680</v>
      </c>
      <c r="C568" s="210" t="s">
        <v>2120</v>
      </c>
      <c r="D568" s="234">
        <v>36619</v>
      </c>
      <c r="E568" s="234">
        <v>36678</v>
      </c>
      <c r="F568" s="75" t="s">
        <v>1834</v>
      </c>
      <c r="G568" s="119" t="s">
        <v>42</v>
      </c>
      <c r="H568" s="119" t="s">
        <v>42</v>
      </c>
      <c r="I568" s="121" t="s">
        <v>42</v>
      </c>
      <c r="J568" s="121">
        <v>22</v>
      </c>
      <c r="K568" s="195" t="s">
        <v>1835</v>
      </c>
      <c r="L568" s="121" t="s">
        <v>42</v>
      </c>
      <c r="M568" s="121" t="s">
        <v>64</v>
      </c>
      <c r="N568" s="121" t="s">
        <v>1821</v>
      </c>
      <c r="O568" s="233"/>
      <c r="P568" s="195" t="s">
        <v>1959</v>
      </c>
    </row>
    <row r="569" spans="1:16" ht="27" customHeight="1" x14ac:dyDescent="0.25">
      <c r="A569" s="131">
        <v>556</v>
      </c>
      <c r="B569" s="87" t="s">
        <v>1680</v>
      </c>
      <c r="C569" s="210" t="s">
        <v>2121</v>
      </c>
      <c r="D569" s="234">
        <v>37735</v>
      </c>
      <c r="E569" s="234">
        <v>37761</v>
      </c>
      <c r="F569" s="75" t="s">
        <v>1836</v>
      </c>
      <c r="G569" s="119" t="s">
        <v>42</v>
      </c>
      <c r="H569" s="119" t="s">
        <v>42</v>
      </c>
      <c r="I569" s="121" t="s">
        <v>42</v>
      </c>
      <c r="J569" s="121">
        <v>1</v>
      </c>
      <c r="K569" s="195" t="s">
        <v>1837</v>
      </c>
      <c r="L569" s="121" t="s">
        <v>42</v>
      </c>
      <c r="M569" s="121" t="s">
        <v>64</v>
      </c>
      <c r="N569" s="121" t="s">
        <v>1821</v>
      </c>
      <c r="O569" s="233"/>
      <c r="P569" s="195" t="s">
        <v>1959</v>
      </c>
    </row>
    <row r="570" spans="1:16" ht="27" customHeight="1" x14ac:dyDescent="0.25">
      <c r="A570" s="131">
        <v>557</v>
      </c>
      <c r="B570" s="87" t="s">
        <v>1680</v>
      </c>
      <c r="C570" s="210" t="s">
        <v>2122</v>
      </c>
      <c r="D570" s="234">
        <v>37687</v>
      </c>
      <c r="E570" s="234">
        <v>37760</v>
      </c>
      <c r="F570" s="75" t="s">
        <v>1836</v>
      </c>
      <c r="G570" s="119" t="s">
        <v>42</v>
      </c>
      <c r="H570" s="119" t="s">
        <v>42</v>
      </c>
      <c r="I570" s="121" t="s">
        <v>42</v>
      </c>
      <c r="J570" s="121">
        <v>2</v>
      </c>
      <c r="K570" s="195" t="s">
        <v>1837</v>
      </c>
      <c r="L570" s="121" t="s">
        <v>42</v>
      </c>
      <c r="M570" s="121" t="s">
        <v>64</v>
      </c>
      <c r="N570" s="121" t="s">
        <v>1821</v>
      </c>
      <c r="O570" s="233"/>
      <c r="P570" s="195" t="s">
        <v>1959</v>
      </c>
    </row>
    <row r="571" spans="1:16" ht="27" customHeight="1" x14ac:dyDescent="0.25">
      <c r="A571" s="131">
        <v>558</v>
      </c>
      <c r="B571" s="87" t="s">
        <v>1680</v>
      </c>
      <c r="C571" s="210" t="s">
        <v>2123</v>
      </c>
      <c r="D571" s="234">
        <v>37676</v>
      </c>
      <c r="E571" s="234">
        <v>37757</v>
      </c>
      <c r="F571" s="75" t="s">
        <v>1836</v>
      </c>
      <c r="G571" s="119" t="s">
        <v>42</v>
      </c>
      <c r="H571" s="119" t="s">
        <v>42</v>
      </c>
      <c r="I571" s="121" t="s">
        <v>42</v>
      </c>
      <c r="J571" s="121">
        <v>3</v>
      </c>
      <c r="K571" s="195" t="s">
        <v>1837</v>
      </c>
      <c r="L571" s="121" t="s">
        <v>42</v>
      </c>
      <c r="M571" s="121" t="s">
        <v>64</v>
      </c>
      <c r="N571" s="121" t="s">
        <v>1821</v>
      </c>
      <c r="O571" s="233"/>
      <c r="P571" s="195" t="s">
        <v>1959</v>
      </c>
    </row>
    <row r="572" spans="1:16" ht="27" customHeight="1" x14ac:dyDescent="0.25">
      <c r="A572" s="131">
        <v>559</v>
      </c>
      <c r="B572" s="87" t="s">
        <v>1680</v>
      </c>
      <c r="C572" s="210" t="s">
        <v>2124</v>
      </c>
      <c r="D572" s="234">
        <v>37610</v>
      </c>
      <c r="E572" s="234">
        <v>37756</v>
      </c>
      <c r="F572" s="75" t="s">
        <v>1836</v>
      </c>
      <c r="G572" s="119" t="s">
        <v>42</v>
      </c>
      <c r="H572" s="119" t="s">
        <v>42</v>
      </c>
      <c r="I572" s="121" t="s">
        <v>42</v>
      </c>
      <c r="J572" s="121">
        <v>4</v>
      </c>
      <c r="K572" s="195" t="s">
        <v>1837</v>
      </c>
      <c r="L572" s="121" t="s">
        <v>42</v>
      </c>
      <c r="M572" s="121" t="s">
        <v>64</v>
      </c>
      <c r="N572" s="121" t="s">
        <v>1821</v>
      </c>
      <c r="O572" s="233"/>
      <c r="P572" s="195" t="s">
        <v>1959</v>
      </c>
    </row>
    <row r="573" spans="1:16" ht="27" customHeight="1" x14ac:dyDescent="0.25">
      <c r="A573" s="131">
        <v>560</v>
      </c>
      <c r="B573" s="87" t="s">
        <v>1680</v>
      </c>
      <c r="C573" s="210" t="s">
        <v>2125</v>
      </c>
      <c r="D573" s="234">
        <v>37705</v>
      </c>
      <c r="E573" s="234">
        <v>37770</v>
      </c>
      <c r="F573" s="75" t="s">
        <v>1836</v>
      </c>
      <c r="G573" s="119" t="s">
        <v>42</v>
      </c>
      <c r="H573" s="119" t="s">
        <v>42</v>
      </c>
      <c r="I573" s="121" t="s">
        <v>42</v>
      </c>
      <c r="J573" s="121">
        <v>5</v>
      </c>
      <c r="K573" s="195" t="s">
        <v>1837</v>
      </c>
      <c r="L573" s="121" t="s">
        <v>42</v>
      </c>
      <c r="M573" s="121" t="s">
        <v>64</v>
      </c>
      <c r="N573" s="121" t="s">
        <v>1821</v>
      </c>
      <c r="O573" s="233"/>
      <c r="P573" s="195" t="s">
        <v>1959</v>
      </c>
    </row>
    <row r="574" spans="1:16" ht="27" customHeight="1" x14ac:dyDescent="0.25">
      <c r="A574" s="131">
        <v>561</v>
      </c>
      <c r="B574" s="87" t="s">
        <v>1680</v>
      </c>
      <c r="C574" s="210" t="s">
        <v>2126</v>
      </c>
      <c r="D574" s="234">
        <v>37721</v>
      </c>
      <c r="E574" s="234">
        <v>37769</v>
      </c>
      <c r="F574" s="75" t="s">
        <v>1836</v>
      </c>
      <c r="G574" s="119" t="s">
        <v>42</v>
      </c>
      <c r="H574" s="119" t="s">
        <v>42</v>
      </c>
      <c r="I574" s="121" t="s">
        <v>42</v>
      </c>
      <c r="J574" s="121">
        <v>6</v>
      </c>
      <c r="K574" s="195" t="s">
        <v>1837</v>
      </c>
      <c r="L574" s="121" t="s">
        <v>42</v>
      </c>
      <c r="M574" s="121" t="s">
        <v>64</v>
      </c>
      <c r="N574" s="121" t="s">
        <v>1821</v>
      </c>
      <c r="O574" s="233"/>
      <c r="P574" s="195" t="s">
        <v>1959</v>
      </c>
    </row>
    <row r="575" spans="1:16" ht="27" customHeight="1" x14ac:dyDescent="0.25">
      <c r="A575" s="131">
        <v>562</v>
      </c>
      <c r="B575" s="87" t="s">
        <v>1680</v>
      </c>
      <c r="C575" s="210" t="s">
        <v>2127</v>
      </c>
      <c r="D575" s="234">
        <v>37734</v>
      </c>
      <c r="E575" s="234">
        <v>37768</v>
      </c>
      <c r="F575" s="75" t="s">
        <v>1836</v>
      </c>
      <c r="G575" s="119" t="s">
        <v>42</v>
      </c>
      <c r="H575" s="119" t="s">
        <v>42</v>
      </c>
      <c r="I575" s="121" t="s">
        <v>42</v>
      </c>
      <c r="J575" s="121">
        <v>7</v>
      </c>
      <c r="K575" s="195" t="s">
        <v>1837</v>
      </c>
      <c r="L575" s="121" t="s">
        <v>42</v>
      </c>
      <c r="M575" s="121" t="s">
        <v>64</v>
      </c>
      <c r="N575" s="121" t="s">
        <v>1821</v>
      </c>
      <c r="O575" s="233"/>
      <c r="P575" s="195" t="s">
        <v>1959</v>
      </c>
    </row>
    <row r="576" spans="1:16" ht="27" customHeight="1" x14ac:dyDescent="0.25">
      <c r="A576" s="131">
        <v>563</v>
      </c>
      <c r="B576" s="87" t="s">
        <v>1680</v>
      </c>
      <c r="C576" s="210" t="s">
        <v>2128</v>
      </c>
      <c r="D576" s="234">
        <v>37687</v>
      </c>
      <c r="E576" s="234">
        <v>37764</v>
      </c>
      <c r="F576" s="75" t="s">
        <v>1836</v>
      </c>
      <c r="G576" s="119" t="s">
        <v>42</v>
      </c>
      <c r="H576" s="119" t="s">
        <v>42</v>
      </c>
      <c r="I576" s="121" t="s">
        <v>42</v>
      </c>
      <c r="J576" s="121">
        <v>8</v>
      </c>
      <c r="K576" s="195" t="s">
        <v>1837</v>
      </c>
      <c r="L576" s="121" t="s">
        <v>42</v>
      </c>
      <c r="M576" s="121" t="s">
        <v>64</v>
      </c>
      <c r="N576" s="121" t="s">
        <v>1821</v>
      </c>
      <c r="O576" s="233"/>
      <c r="P576" s="195" t="s">
        <v>1959</v>
      </c>
    </row>
    <row r="577" spans="1:16" ht="27" customHeight="1" x14ac:dyDescent="0.25">
      <c r="A577" s="131">
        <v>564</v>
      </c>
      <c r="B577" s="87" t="s">
        <v>1680</v>
      </c>
      <c r="C577" s="210" t="s">
        <v>2129</v>
      </c>
      <c r="D577" s="234">
        <v>37715</v>
      </c>
      <c r="E577" s="234">
        <v>37764</v>
      </c>
      <c r="F577" s="75" t="s">
        <v>1836</v>
      </c>
      <c r="G577" s="119" t="s">
        <v>42</v>
      </c>
      <c r="H577" s="119" t="s">
        <v>42</v>
      </c>
      <c r="I577" s="121" t="s">
        <v>42</v>
      </c>
      <c r="J577" s="121">
        <v>9</v>
      </c>
      <c r="K577" s="195" t="s">
        <v>1837</v>
      </c>
      <c r="L577" s="121" t="s">
        <v>42</v>
      </c>
      <c r="M577" s="121" t="s">
        <v>64</v>
      </c>
      <c r="N577" s="121" t="s">
        <v>1821</v>
      </c>
      <c r="O577" s="233"/>
      <c r="P577" s="195" t="s">
        <v>1959</v>
      </c>
    </row>
    <row r="578" spans="1:16" ht="27" customHeight="1" x14ac:dyDescent="0.25">
      <c r="A578" s="131">
        <v>565</v>
      </c>
      <c r="B578" s="87" t="s">
        <v>1680</v>
      </c>
      <c r="C578" s="210" t="s">
        <v>2130</v>
      </c>
      <c r="D578" s="234">
        <v>37721</v>
      </c>
      <c r="E578" s="234">
        <v>37763</v>
      </c>
      <c r="F578" s="75" t="s">
        <v>1836</v>
      </c>
      <c r="G578" s="119" t="s">
        <v>42</v>
      </c>
      <c r="H578" s="119" t="s">
        <v>42</v>
      </c>
      <c r="I578" s="121" t="s">
        <v>42</v>
      </c>
      <c r="J578" s="121">
        <v>10</v>
      </c>
      <c r="K578" s="195" t="s">
        <v>1837</v>
      </c>
      <c r="L578" s="121" t="s">
        <v>42</v>
      </c>
      <c r="M578" s="121" t="s">
        <v>64</v>
      </c>
      <c r="N578" s="121" t="s">
        <v>1821</v>
      </c>
      <c r="O578" s="233"/>
      <c r="P578" s="195" t="s">
        <v>1959</v>
      </c>
    </row>
    <row r="579" spans="1:16" ht="27" customHeight="1" x14ac:dyDescent="0.25">
      <c r="A579" s="131">
        <v>566</v>
      </c>
      <c r="B579" s="87" t="s">
        <v>1680</v>
      </c>
      <c r="C579" s="210" t="s">
        <v>2131</v>
      </c>
      <c r="D579" s="234">
        <v>37715</v>
      </c>
      <c r="E579" s="234">
        <v>37776</v>
      </c>
      <c r="F579" s="75" t="s">
        <v>1836</v>
      </c>
      <c r="G579" s="119" t="s">
        <v>42</v>
      </c>
      <c r="H579" s="119" t="s">
        <v>42</v>
      </c>
      <c r="I579" s="121" t="s">
        <v>42</v>
      </c>
      <c r="J579" s="121">
        <v>11</v>
      </c>
      <c r="K579" s="195" t="s">
        <v>1837</v>
      </c>
      <c r="L579" s="121" t="s">
        <v>42</v>
      </c>
      <c r="M579" s="121" t="s">
        <v>64</v>
      </c>
      <c r="N579" s="121" t="s">
        <v>1821</v>
      </c>
      <c r="O579" s="233"/>
      <c r="P579" s="195" t="s">
        <v>1959</v>
      </c>
    </row>
    <row r="580" spans="1:16" ht="27" customHeight="1" x14ac:dyDescent="0.25">
      <c r="A580" s="131">
        <v>567</v>
      </c>
      <c r="B580" s="87" t="s">
        <v>1680</v>
      </c>
      <c r="C580" s="210" t="s">
        <v>2132</v>
      </c>
      <c r="D580" s="234">
        <v>37740</v>
      </c>
      <c r="E580" s="234">
        <v>37777</v>
      </c>
      <c r="F580" s="75" t="s">
        <v>1836</v>
      </c>
      <c r="G580" s="119" t="s">
        <v>42</v>
      </c>
      <c r="H580" s="119" t="s">
        <v>42</v>
      </c>
      <c r="I580" s="121" t="s">
        <v>42</v>
      </c>
      <c r="J580" s="121">
        <v>12</v>
      </c>
      <c r="K580" s="195" t="s">
        <v>1837</v>
      </c>
      <c r="L580" s="121" t="s">
        <v>42</v>
      </c>
      <c r="M580" s="121" t="s">
        <v>64</v>
      </c>
      <c r="N580" s="121" t="s">
        <v>1821</v>
      </c>
      <c r="O580" s="233"/>
      <c r="P580" s="195" t="s">
        <v>1959</v>
      </c>
    </row>
    <row r="581" spans="1:16" ht="27" customHeight="1" x14ac:dyDescent="0.25">
      <c r="A581" s="131">
        <v>568</v>
      </c>
      <c r="B581" s="87" t="s">
        <v>1680</v>
      </c>
      <c r="C581" s="210" t="s">
        <v>2133</v>
      </c>
      <c r="D581" s="234">
        <v>37705</v>
      </c>
      <c r="E581" s="234">
        <v>37784</v>
      </c>
      <c r="F581" s="75" t="s">
        <v>1836</v>
      </c>
      <c r="G581" s="119" t="s">
        <v>42</v>
      </c>
      <c r="H581" s="119" t="s">
        <v>42</v>
      </c>
      <c r="I581" s="121" t="s">
        <v>42</v>
      </c>
      <c r="J581" s="121">
        <v>13</v>
      </c>
      <c r="K581" s="195" t="s">
        <v>1837</v>
      </c>
      <c r="L581" s="121" t="s">
        <v>42</v>
      </c>
      <c r="M581" s="121" t="s">
        <v>64</v>
      </c>
      <c r="N581" s="121" t="s">
        <v>1821</v>
      </c>
      <c r="O581" s="233"/>
      <c r="P581" s="195" t="s">
        <v>1959</v>
      </c>
    </row>
    <row r="582" spans="1:16" ht="27" customHeight="1" x14ac:dyDescent="0.25">
      <c r="A582" s="131">
        <v>569</v>
      </c>
      <c r="B582" s="87" t="s">
        <v>1680</v>
      </c>
      <c r="C582" s="210" t="s">
        <v>2134</v>
      </c>
      <c r="D582" s="234">
        <v>37677</v>
      </c>
      <c r="E582" s="234">
        <v>37783</v>
      </c>
      <c r="F582" s="75" t="s">
        <v>1836</v>
      </c>
      <c r="G582" s="119" t="s">
        <v>42</v>
      </c>
      <c r="H582" s="119" t="s">
        <v>42</v>
      </c>
      <c r="I582" s="121" t="s">
        <v>42</v>
      </c>
      <c r="J582" s="121">
        <v>14</v>
      </c>
      <c r="K582" s="195" t="s">
        <v>1837</v>
      </c>
      <c r="L582" s="121" t="s">
        <v>42</v>
      </c>
      <c r="M582" s="121" t="s">
        <v>64</v>
      </c>
      <c r="N582" s="121" t="s">
        <v>1821</v>
      </c>
      <c r="O582" s="233"/>
      <c r="P582" s="195" t="s">
        <v>1959</v>
      </c>
    </row>
    <row r="583" spans="1:16" ht="27" customHeight="1" x14ac:dyDescent="0.25">
      <c r="A583" s="131">
        <v>570</v>
      </c>
      <c r="B583" s="87" t="s">
        <v>1680</v>
      </c>
      <c r="C583" s="210" t="s">
        <v>2046</v>
      </c>
      <c r="D583" s="234">
        <v>37713</v>
      </c>
      <c r="E583" s="234">
        <v>37778</v>
      </c>
      <c r="F583" s="75" t="s">
        <v>1836</v>
      </c>
      <c r="G583" s="119" t="s">
        <v>42</v>
      </c>
      <c r="H583" s="119" t="s">
        <v>42</v>
      </c>
      <c r="I583" s="121" t="s">
        <v>42</v>
      </c>
      <c r="J583" s="121">
        <v>15</v>
      </c>
      <c r="K583" s="195" t="s">
        <v>1837</v>
      </c>
      <c r="L583" s="121" t="s">
        <v>42</v>
      </c>
      <c r="M583" s="121" t="s">
        <v>64</v>
      </c>
      <c r="N583" s="121" t="s">
        <v>1821</v>
      </c>
      <c r="O583" s="233"/>
      <c r="P583" s="195" t="s">
        <v>1959</v>
      </c>
    </row>
    <row r="584" spans="1:16" ht="27" customHeight="1" x14ac:dyDescent="0.25">
      <c r="A584" s="131">
        <v>571</v>
      </c>
      <c r="B584" s="87" t="s">
        <v>1680</v>
      </c>
      <c r="C584" s="210" t="s">
        <v>2135</v>
      </c>
      <c r="D584" s="234">
        <v>37757</v>
      </c>
      <c r="E584" s="234">
        <v>37775</v>
      </c>
      <c r="F584" s="75" t="s">
        <v>1836</v>
      </c>
      <c r="G584" s="119" t="s">
        <v>42</v>
      </c>
      <c r="H584" s="119" t="s">
        <v>42</v>
      </c>
      <c r="I584" s="121" t="s">
        <v>42</v>
      </c>
      <c r="J584" s="121">
        <v>16</v>
      </c>
      <c r="K584" s="195" t="s">
        <v>1837</v>
      </c>
      <c r="L584" s="121" t="s">
        <v>42</v>
      </c>
      <c r="M584" s="121" t="s">
        <v>64</v>
      </c>
      <c r="N584" s="121" t="s">
        <v>1821</v>
      </c>
      <c r="O584" s="233"/>
      <c r="P584" s="195" t="s">
        <v>1959</v>
      </c>
    </row>
    <row r="585" spans="1:16" ht="27" customHeight="1" x14ac:dyDescent="0.25">
      <c r="A585" s="131">
        <v>572</v>
      </c>
      <c r="B585" s="87" t="s">
        <v>1680</v>
      </c>
      <c r="C585" s="210" t="s">
        <v>2136</v>
      </c>
      <c r="D585" s="234">
        <v>37711</v>
      </c>
      <c r="E585" s="234">
        <v>37781</v>
      </c>
      <c r="F585" s="75" t="s">
        <v>1836</v>
      </c>
      <c r="G585" s="119" t="s">
        <v>42</v>
      </c>
      <c r="H585" s="119" t="s">
        <v>42</v>
      </c>
      <c r="I585" s="121" t="s">
        <v>42</v>
      </c>
      <c r="J585" s="121">
        <v>17</v>
      </c>
      <c r="K585" s="195" t="s">
        <v>1837</v>
      </c>
      <c r="L585" s="121" t="s">
        <v>42</v>
      </c>
      <c r="M585" s="121" t="s">
        <v>64</v>
      </c>
      <c r="N585" s="121" t="s">
        <v>1821</v>
      </c>
      <c r="O585" s="233"/>
      <c r="P585" s="195" t="s">
        <v>1959</v>
      </c>
    </row>
    <row r="586" spans="1:16" ht="27" customHeight="1" x14ac:dyDescent="0.25">
      <c r="A586" s="131">
        <v>573</v>
      </c>
      <c r="B586" s="87" t="s">
        <v>1680</v>
      </c>
      <c r="C586" s="210" t="s">
        <v>2137</v>
      </c>
      <c r="D586" s="234">
        <v>37924</v>
      </c>
      <c r="E586" s="234">
        <v>37655</v>
      </c>
      <c r="F586" s="75" t="s">
        <v>1836</v>
      </c>
      <c r="G586" s="119" t="s">
        <v>42</v>
      </c>
      <c r="H586" s="119" t="s">
        <v>42</v>
      </c>
      <c r="I586" s="121" t="s">
        <v>42</v>
      </c>
      <c r="J586" s="121">
        <v>18</v>
      </c>
      <c r="K586" s="195" t="s">
        <v>1837</v>
      </c>
      <c r="L586" s="121" t="s">
        <v>42</v>
      </c>
      <c r="M586" s="121" t="s">
        <v>64</v>
      </c>
      <c r="N586" s="121" t="s">
        <v>1821</v>
      </c>
      <c r="O586" s="233"/>
      <c r="P586" s="195" t="s">
        <v>1959</v>
      </c>
    </row>
    <row r="587" spans="1:16" ht="27" customHeight="1" x14ac:dyDescent="0.25">
      <c r="A587" s="131">
        <v>574</v>
      </c>
      <c r="B587" s="87" t="s">
        <v>1680</v>
      </c>
      <c r="C587" s="210" t="s">
        <v>2138</v>
      </c>
      <c r="D587" s="234">
        <v>37587</v>
      </c>
      <c r="E587" s="234">
        <v>37666</v>
      </c>
      <c r="F587" s="75" t="s">
        <v>1836</v>
      </c>
      <c r="G587" s="119" t="s">
        <v>42</v>
      </c>
      <c r="H587" s="119" t="s">
        <v>42</v>
      </c>
      <c r="I587" s="121" t="s">
        <v>42</v>
      </c>
      <c r="J587" s="121">
        <v>19</v>
      </c>
      <c r="K587" s="195" t="s">
        <v>1837</v>
      </c>
      <c r="L587" s="121" t="s">
        <v>42</v>
      </c>
      <c r="M587" s="121" t="s">
        <v>64</v>
      </c>
      <c r="N587" s="121" t="s">
        <v>1821</v>
      </c>
      <c r="O587" s="233"/>
      <c r="P587" s="195" t="s">
        <v>1959</v>
      </c>
    </row>
    <row r="588" spans="1:16" ht="27" customHeight="1" x14ac:dyDescent="0.25">
      <c r="A588" s="131">
        <v>575</v>
      </c>
      <c r="B588" s="87" t="s">
        <v>1680</v>
      </c>
      <c r="C588" s="210" t="s">
        <v>2139</v>
      </c>
      <c r="D588" s="234">
        <v>37609</v>
      </c>
      <c r="E588" s="234">
        <v>37665</v>
      </c>
      <c r="F588" s="75" t="s">
        <v>1836</v>
      </c>
      <c r="G588" s="119" t="s">
        <v>42</v>
      </c>
      <c r="H588" s="119" t="s">
        <v>42</v>
      </c>
      <c r="I588" s="121" t="s">
        <v>42</v>
      </c>
      <c r="J588" s="121">
        <v>20</v>
      </c>
      <c r="K588" s="195" t="s">
        <v>1837</v>
      </c>
      <c r="L588" s="121" t="s">
        <v>42</v>
      </c>
      <c r="M588" s="121" t="s">
        <v>64</v>
      </c>
      <c r="N588" s="121" t="s">
        <v>1821</v>
      </c>
      <c r="O588" s="233"/>
      <c r="P588" s="195" t="s">
        <v>1959</v>
      </c>
    </row>
    <row r="589" spans="1:16" ht="27" customHeight="1" x14ac:dyDescent="0.25">
      <c r="A589" s="131">
        <v>576</v>
      </c>
      <c r="B589" s="87" t="s">
        <v>1680</v>
      </c>
      <c r="C589" s="210" t="s">
        <v>2140</v>
      </c>
      <c r="D589" s="234">
        <v>37602</v>
      </c>
      <c r="E589" s="234">
        <v>37684</v>
      </c>
      <c r="F589" s="75" t="s">
        <v>1836</v>
      </c>
      <c r="G589" s="119" t="s">
        <v>42</v>
      </c>
      <c r="H589" s="119" t="s">
        <v>42</v>
      </c>
      <c r="I589" s="121" t="s">
        <v>42</v>
      </c>
      <c r="J589" s="121">
        <v>21</v>
      </c>
      <c r="K589" s="195" t="s">
        <v>1837</v>
      </c>
      <c r="L589" s="121" t="s">
        <v>42</v>
      </c>
      <c r="M589" s="121" t="s">
        <v>64</v>
      </c>
      <c r="N589" s="121" t="s">
        <v>1821</v>
      </c>
      <c r="O589" s="233"/>
      <c r="P589" s="195" t="s">
        <v>1959</v>
      </c>
    </row>
    <row r="590" spans="1:16" ht="27" customHeight="1" x14ac:dyDescent="0.25">
      <c r="A590" s="131">
        <v>577</v>
      </c>
      <c r="B590" s="87" t="s">
        <v>1680</v>
      </c>
      <c r="C590" s="210" t="s">
        <v>2141</v>
      </c>
      <c r="D590" s="234">
        <v>37537</v>
      </c>
      <c r="E590" s="234">
        <v>37683</v>
      </c>
      <c r="F590" s="75" t="s">
        <v>1836</v>
      </c>
      <c r="G590" s="119" t="s">
        <v>42</v>
      </c>
      <c r="H590" s="119" t="s">
        <v>42</v>
      </c>
      <c r="I590" s="121" t="s">
        <v>42</v>
      </c>
      <c r="J590" s="121">
        <v>22</v>
      </c>
      <c r="K590" s="195" t="s">
        <v>1837</v>
      </c>
      <c r="L590" s="121" t="s">
        <v>42</v>
      </c>
      <c r="M590" s="121" t="s">
        <v>64</v>
      </c>
      <c r="N590" s="121" t="s">
        <v>1821</v>
      </c>
      <c r="O590" s="233"/>
      <c r="P590" s="195" t="s">
        <v>1959</v>
      </c>
    </row>
    <row r="591" spans="1:16" ht="27" customHeight="1" x14ac:dyDescent="0.25">
      <c r="A591" s="131">
        <v>578</v>
      </c>
      <c r="B591" s="87" t="s">
        <v>1680</v>
      </c>
      <c r="C591" s="210" t="s">
        <v>2142</v>
      </c>
      <c r="D591" s="234">
        <v>37600</v>
      </c>
      <c r="E591" s="234">
        <v>37679</v>
      </c>
      <c r="F591" s="75" t="s">
        <v>1836</v>
      </c>
      <c r="G591" s="119" t="s">
        <v>42</v>
      </c>
      <c r="H591" s="119" t="s">
        <v>42</v>
      </c>
      <c r="I591" s="121" t="s">
        <v>42</v>
      </c>
      <c r="J591" s="121">
        <v>23</v>
      </c>
      <c r="K591" s="195" t="s">
        <v>1837</v>
      </c>
      <c r="L591" s="121" t="s">
        <v>42</v>
      </c>
      <c r="M591" s="121" t="s">
        <v>64</v>
      </c>
      <c r="N591" s="121" t="s">
        <v>1821</v>
      </c>
      <c r="O591" s="233"/>
      <c r="P591" s="195" t="s">
        <v>1959</v>
      </c>
    </row>
    <row r="592" spans="1:16" ht="27" customHeight="1" x14ac:dyDescent="0.25">
      <c r="A592" s="131">
        <v>579</v>
      </c>
      <c r="B592" s="87" t="s">
        <v>1680</v>
      </c>
      <c r="C592" s="210" t="s">
        <v>2143</v>
      </c>
      <c r="D592" s="234">
        <v>37666</v>
      </c>
      <c r="E592" s="234">
        <v>37678</v>
      </c>
      <c r="F592" s="75" t="s">
        <v>1836</v>
      </c>
      <c r="G592" s="119" t="s">
        <v>42</v>
      </c>
      <c r="H592" s="119" t="s">
        <v>42</v>
      </c>
      <c r="I592" s="121" t="s">
        <v>42</v>
      </c>
      <c r="J592" s="121">
        <v>24</v>
      </c>
      <c r="K592" s="195" t="s">
        <v>1837</v>
      </c>
      <c r="L592" s="121" t="s">
        <v>42</v>
      </c>
      <c r="M592" s="121" t="s">
        <v>64</v>
      </c>
      <c r="N592" s="121" t="s">
        <v>1821</v>
      </c>
      <c r="O592" s="233"/>
      <c r="P592" s="195" t="s">
        <v>1959</v>
      </c>
    </row>
    <row r="593" spans="1:16" ht="27" customHeight="1" x14ac:dyDescent="0.25">
      <c r="A593" s="131">
        <v>580</v>
      </c>
      <c r="B593" s="87" t="s">
        <v>1680</v>
      </c>
      <c r="C593" s="210" t="s">
        <v>2144</v>
      </c>
      <c r="D593" s="234">
        <v>37635</v>
      </c>
      <c r="E593" s="234">
        <v>37677</v>
      </c>
      <c r="F593" s="75" t="s">
        <v>1836</v>
      </c>
      <c r="G593" s="119" t="s">
        <v>42</v>
      </c>
      <c r="H593" s="119" t="s">
        <v>42</v>
      </c>
      <c r="I593" s="121" t="s">
        <v>42</v>
      </c>
      <c r="J593" s="121">
        <v>25</v>
      </c>
      <c r="K593" s="195" t="s">
        <v>1837</v>
      </c>
      <c r="L593" s="121" t="s">
        <v>42</v>
      </c>
      <c r="M593" s="121" t="s">
        <v>64</v>
      </c>
      <c r="N593" s="121" t="s">
        <v>1821</v>
      </c>
      <c r="O593" s="233"/>
      <c r="P593" s="195" t="s">
        <v>1959</v>
      </c>
    </row>
    <row r="594" spans="1:16" ht="27" customHeight="1" x14ac:dyDescent="0.25">
      <c r="A594" s="131">
        <v>581</v>
      </c>
      <c r="B594" s="87" t="s">
        <v>1680</v>
      </c>
      <c r="C594" s="210" t="s">
        <v>2145</v>
      </c>
      <c r="D594" s="234">
        <v>37922</v>
      </c>
      <c r="E594" s="234">
        <v>37676</v>
      </c>
      <c r="F594" s="75" t="s">
        <v>1836</v>
      </c>
      <c r="G594" s="119" t="s">
        <v>42</v>
      </c>
      <c r="H594" s="119" t="s">
        <v>42</v>
      </c>
      <c r="I594" s="121" t="s">
        <v>42</v>
      </c>
      <c r="J594" s="121">
        <v>26</v>
      </c>
      <c r="K594" s="195" t="s">
        <v>1837</v>
      </c>
      <c r="L594" s="121" t="s">
        <v>42</v>
      </c>
      <c r="M594" s="121" t="s">
        <v>64</v>
      </c>
      <c r="N594" s="121" t="s">
        <v>1821</v>
      </c>
      <c r="O594" s="233"/>
      <c r="P594" s="195" t="s">
        <v>1959</v>
      </c>
    </row>
    <row r="595" spans="1:16" ht="27" customHeight="1" x14ac:dyDescent="0.25">
      <c r="A595" s="131">
        <v>582</v>
      </c>
      <c r="B595" s="87" t="s">
        <v>1680</v>
      </c>
      <c r="C595" s="210" t="s">
        <v>2146</v>
      </c>
      <c r="D595" s="234">
        <v>37609</v>
      </c>
      <c r="E595" s="234">
        <v>37671</v>
      </c>
      <c r="F595" s="75" t="s">
        <v>1836</v>
      </c>
      <c r="G595" s="119" t="s">
        <v>42</v>
      </c>
      <c r="H595" s="119" t="s">
        <v>42</v>
      </c>
      <c r="I595" s="121" t="s">
        <v>42</v>
      </c>
      <c r="J595" s="121">
        <v>27</v>
      </c>
      <c r="K595" s="195" t="s">
        <v>1837</v>
      </c>
      <c r="L595" s="121" t="s">
        <v>42</v>
      </c>
      <c r="M595" s="121" t="s">
        <v>64</v>
      </c>
      <c r="N595" s="121" t="s">
        <v>1821</v>
      </c>
      <c r="O595" s="233"/>
      <c r="P595" s="195" t="s">
        <v>1959</v>
      </c>
    </row>
    <row r="596" spans="1:16" ht="27" customHeight="1" x14ac:dyDescent="0.25">
      <c r="A596" s="131">
        <v>583</v>
      </c>
      <c r="B596" s="87" t="s">
        <v>1680</v>
      </c>
      <c r="C596" s="210" t="s">
        <v>2147</v>
      </c>
      <c r="D596" s="234">
        <v>37596</v>
      </c>
      <c r="E596" s="234">
        <v>37670</v>
      </c>
      <c r="F596" s="75" t="s">
        <v>1836</v>
      </c>
      <c r="G596" s="119" t="s">
        <v>42</v>
      </c>
      <c r="H596" s="119" t="s">
        <v>42</v>
      </c>
      <c r="I596" s="121" t="s">
        <v>42</v>
      </c>
      <c r="J596" s="121">
        <v>28</v>
      </c>
      <c r="K596" s="195" t="s">
        <v>1837</v>
      </c>
      <c r="L596" s="121" t="s">
        <v>42</v>
      </c>
      <c r="M596" s="121" t="s">
        <v>64</v>
      </c>
      <c r="N596" s="121" t="s">
        <v>1821</v>
      </c>
      <c r="O596" s="233"/>
      <c r="P596" s="195" t="s">
        <v>1959</v>
      </c>
    </row>
    <row r="597" spans="1:16" ht="27" customHeight="1" x14ac:dyDescent="0.25">
      <c r="A597" s="131">
        <v>584</v>
      </c>
      <c r="B597" s="87" t="s">
        <v>1680</v>
      </c>
      <c r="C597" s="210" t="s">
        <v>2148</v>
      </c>
      <c r="D597" s="234">
        <v>37586</v>
      </c>
      <c r="E597" s="234">
        <v>37669</v>
      </c>
      <c r="F597" s="75" t="s">
        <v>1836</v>
      </c>
      <c r="G597" s="119" t="s">
        <v>42</v>
      </c>
      <c r="H597" s="119" t="s">
        <v>42</v>
      </c>
      <c r="I597" s="121" t="s">
        <v>42</v>
      </c>
      <c r="J597" s="121">
        <v>29</v>
      </c>
      <c r="K597" s="195" t="s">
        <v>1837</v>
      </c>
      <c r="L597" s="121" t="s">
        <v>42</v>
      </c>
      <c r="M597" s="121" t="s">
        <v>64</v>
      </c>
      <c r="N597" s="121" t="s">
        <v>1821</v>
      </c>
      <c r="O597" s="233"/>
      <c r="P597" s="195" t="s">
        <v>1959</v>
      </c>
    </row>
    <row r="598" spans="1:16" ht="27" customHeight="1" x14ac:dyDescent="0.25">
      <c r="A598" s="131">
        <v>585</v>
      </c>
      <c r="B598" s="87" t="s">
        <v>1680</v>
      </c>
      <c r="C598" s="210" t="s">
        <v>2149</v>
      </c>
      <c r="D598" s="234">
        <v>37655</v>
      </c>
      <c r="E598" s="234">
        <v>37685</v>
      </c>
      <c r="F598" s="75" t="s">
        <v>1836</v>
      </c>
      <c r="G598" s="119" t="s">
        <v>42</v>
      </c>
      <c r="H598" s="119" t="s">
        <v>42</v>
      </c>
      <c r="I598" s="121" t="s">
        <v>42</v>
      </c>
      <c r="J598" s="121">
        <v>30</v>
      </c>
      <c r="K598" s="195" t="s">
        <v>1837</v>
      </c>
      <c r="L598" s="121" t="s">
        <v>42</v>
      </c>
      <c r="M598" s="121" t="s">
        <v>64</v>
      </c>
      <c r="N598" s="121" t="s">
        <v>1821</v>
      </c>
      <c r="O598" s="233"/>
      <c r="P598" s="195" t="s">
        <v>1959</v>
      </c>
    </row>
    <row r="599" spans="1:16" ht="27" customHeight="1" x14ac:dyDescent="0.25">
      <c r="A599" s="131">
        <v>586</v>
      </c>
      <c r="B599" s="87" t="s">
        <v>1680</v>
      </c>
      <c r="C599" s="210" t="s">
        <v>2150</v>
      </c>
      <c r="D599" s="234">
        <v>37651</v>
      </c>
      <c r="E599" s="234">
        <v>37686</v>
      </c>
      <c r="F599" s="75" t="s">
        <v>1836</v>
      </c>
      <c r="G599" s="119" t="s">
        <v>42</v>
      </c>
      <c r="H599" s="119" t="s">
        <v>42</v>
      </c>
      <c r="I599" s="121" t="s">
        <v>42</v>
      </c>
      <c r="J599" s="121">
        <v>31</v>
      </c>
      <c r="K599" s="195" t="s">
        <v>1837</v>
      </c>
      <c r="L599" s="121" t="s">
        <v>42</v>
      </c>
      <c r="M599" s="121" t="s">
        <v>64</v>
      </c>
      <c r="N599" s="121" t="s">
        <v>1821</v>
      </c>
      <c r="O599" s="233"/>
      <c r="P599" s="195" t="s">
        <v>1959</v>
      </c>
    </row>
    <row r="600" spans="1:16" ht="27" customHeight="1" x14ac:dyDescent="0.25">
      <c r="A600" s="131">
        <v>587</v>
      </c>
      <c r="B600" s="87" t="s">
        <v>1680</v>
      </c>
      <c r="C600" s="210" t="s">
        <v>2151</v>
      </c>
      <c r="D600" s="234">
        <v>37648</v>
      </c>
      <c r="E600" s="234">
        <v>37694</v>
      </c>
      <c r="F600" s="75" t="s">
        <v>1836</v>
      </c>
      <c r="G600" s="119" t="s">
        <v>42</v>
      </c>
      <c r="H600" s="119" t="s">
        <v>42</v>
      </c>
      <c r="I600" s="121" t="s">
        <v>42</v>
      </c>
      <c r="J600" s="121">
        <v>32</v>
      </c>
      <c r="K600" s="195" t="s">
        <v>1837</v>
      </c>
      <c r="L600" s="121" t="s">
        <v>42</v>
      </c>
      <c r="M600" s="121" t="s">
        <v>64</v>
      </c>
      <c r="N600" s="121" t="s">
        <v>1821</v>
      </c>
      <c r="O600" s="233"/>
      <c r="P600" s="195" t="s">
        <v>1959</v>
      </c>
    </row>
    <row r="601" spans="1:16" ht="27" customHeight="1" x14ac:dyDescent="0.25">
      <c r="A601" s="131">
        <v>588</v>
      </c>
      <c r="B601" s="87" t="s">
        <v>1680</v>
      </c>
      <c r="C601" s="210" t="s">
        <v>2152</v>
      </c>
      <c r="D601" s="234">
        <v>37599</v>
      </c>
      <c r="E601" s="234">
        <v>37693</v>
      </c>
      <c r="F601" s="75" t="s">
        <v>1836</v>
      </c>
      <c r="G601" s="119" t="s">
        <v>42</v>
      </c>
      <c r="H601" s="119" t="s">
        <v>42</v>
      </c>
      <c r="I601" s="121" t="s">
        <v>42</v>
      </c>
      <c r="J601" s="121">
        <v>33</v>
      </c>
      <c r="K601" s="195" t="s">
        <v>1837</v>
      </c>
      <c r="L601" s="121" t="s">
        <v>42</v>
      </c>
      <c r="M601" s="121" t="s">
        <v>64</v>
      </c>
      <c r="N601" s="121" t="s">
        <v>1821</v>
      </c>
      <c r="O601" s="233"/>
      <c r="P601" s="195" t="s">
        <v>1959</v>
      </c>
    </row>
    <row r="602" spans="1:16" ht="27" customHeight="1" x14ac:dyDescent="0.25">
      <c r="A602" s="131">
        <v>589</v>
      </c>
      <c r="B602" s="87" t="s">
        <v>1680</v>
      </c>
      <c r="C602" s="210" t="s">
        <v>2153</v>
      </c>
      <c r="D602" s="234">
        <v>37620</v>
      </c>
      <c r="E602" s="234">
        <v>37692</v>
      </c>
      <c r="F602" s="75" t="s">
        <v>1836</v>
      </c>
      <c r="G602" s="119" t="s">
        <v>42</v>
      </c>
      <c r="H602" s="119" t="s">
        <v>42</v>
      </c>
      <c r="I602" s="121" t="s">
        <v>42</v>
      </c>
      <c r="J602" s="121">
        <v>34</v>
      </c>
      <c r="K602" s="195" t="s">
        <v>1837</v>
      </c>
      <c r="L602" s="121" t="s">
        <v>42</v>
      </c>
      <c r="M602" s="121" t="s">
        <v>64</v>
      </c>
      <c r="N602" s="121" t="s">
        <v>1821</v>
      </c>
      <c r="O602" s="233"/>
      <c r="P602" s="195" t="s">
        <v>1959</v>
      </c>
    </row>
    <row r="603" spans="1:16" ht="27" customHeight="1" x14ac:dyDescent="0.25">
      <c r="A603" s="131">
        <v>590</v>
      </c>
      <c r="B603" s="87" t="s">
        <v>1680</v>
      </c>
      <c r="C603" s="210" t="s">
        <v>2154</v>
      </c>
      <c r="D603" s="234">
        <v>37631</v>
      </c>
      <c r="E603" s="234">
        <v>37691</v>
      </c>
      <c r="F603" s="75" t="s">
        <v>1836</v>
      </c>
      <c r="G603" s="119" t="s">
        <v>42</v>
      </c>
      <c r="H603" s="119" t="s">
        <v>42</v>
      </c>
      <c r="I603" s="121" t="s">
        <v>42</v>
      </c>
      <c r="J603" s="121">
        <v>35</v>
      </c>
      <c r="K603" s="195" t="s">
        <v>1837</v>
      </c>
      <c r="L603" s="121" t="s">
        <v>42</v>
      </c>
      <c r="M603" s="121" t="s">
        <v>64</v>
      </c>
      <c r="N603" s="121" t="s">
        <v>1821</v>
      </c>
      <c r="O603" s="233"/>
      <c r="P603" s="195" t="s">
        <v>1959</v>
      </c>
    </row>
    <row r="604" spans="1:16" ht="27" customHeight="1" x14ac:dyDescent="0.25">
      <c r="A604" s="131">
        <v>591</v>
      </c>
      <c r="B604" s="87" t="s">
        <v>1680</v>
      </c>
      <c r="C604" s="210" t="s">
        <v>2155</v>
      </c>
      <c r="D604" s="234">
        <v>37664</v>
      </c>
      <c r="E604" s="234">
        <v>37690</v>
      </c>
      <c r="F604" s="75" t="s">
        <v>1836</v>
      </c>
      <c r="G604" s="119" t="s">
        <v>42</v>
      </c>
      <c r="H604" s="119" t="s">
        <v>42</v>
      </c>
      <c r="I604" s="121" t="s">
        <v>42</v>
      </c>
      <c r="J604" s="121">
        <v>36</v>
      </c>
      <c r="K604" s="195" t="s">
        <v>1837</v>
      </c>
      <c r="L604" s="121" t="s">
        <v>42</v>
      </c>
      <c r="M604" s="121" t="s">
        <v>64</v>
      </c>
      <c r="N604" s="121" t="s">
        <v>1821</v>
      </c>
      <c r="O604" s="233"/>
      <c r="P604" s="195" t="s">
        <v>1959</v>
      </c>
    </row>
    <row r="605" spans="1:16" ht="27" customHeight="1" x14ac:dyDescent="0.25">
      <c r="A605" s="131">
        <v>592</v>
      </c>
      <c r="B605" s="87" t="s">
        <v>1680</v>
      </c>
      <c r="C605" s="210" t="s">
        <v>2156</v>
      </c>
      <c r="D605" s="234">
        <v>37635</v>
      </c>
      <c r="E605" s="234">
        <v>37687</v>
      </c>
      <c r="F605" s="75" t="s">
        <v>1836</v>
      </c>
      <c r="G605" s="119" t="s">
        <v>42</v>
      </c>
      <c r="H605" s="119" t="s">
        <v>42</v>
      </c>
      <c r="I605" s="121" t="s">
        <v>42</v>
      </c>
      <c r="J605" s="121">
        <v>37</v>
      </c>
      <c r="K605" s="195" t="s">
        <v>1837</v>
      </c>
      <c r="L605" s="121" t="s">
        <v>42</v>
      </c>
      <c r="M605" s="121" t="s">
        <v>64</v>
      </c>
      <c r="N605" s="121" t="s">
        <v>1821</v>
      </c>
      <c r="O605" s="233"/>
      <c r="P605" s="195" t="s">
        <v>1959</v>
      </c>
    </row>
    <row r="606" spans="1:16" ht="27" customHeight="1" x14ac:dyDescent="0.25">
      <c r="A606" s="131">
        <v>593</v>
      </c>
      <c r="B606" s="87" t="s">
        <v>1680</v>
      </c>
      <c r="C606" s="210" t="s">
        <v>2157</v>
      </c>
      <c r="D606" s="234">
        <v>37628</v>
      </c>
      <c r="E606" s="234">
        <v>37686</v>
      </c>
      <c r="F606" s="75" t="s">
        <v>1836</v>
      </c>
      <c r="G606" s="119" t="s">
        <v>42</v>
      </c>
      <c r="H606" s="119" t="s">
        <v>42</v>
      </c>
      <c r="I606" s="121" t="s">
        <v>42</v>
      </c>
      <c r="J606" s="121">
        <v>38</v>
      </c>
      <c r="K606" s="195" t="s">
        <v>1837</v>
      </c>
      <c r="L606" s="121" t="s">
        <v>42</v>
      </c>
      <c r="M606" s="121" t="s">
        <v>64</v>
      </c>
      <c r="N606" s="121" t="s">
        <v>1821</v>
      </c>
      <c r="O606" s="233"/>
      <c r="P606" s="195" t="s">
        <v>1959</v>
      </c>
    </row>
    <row r="607" spans="1:16" ht="27" customHeight="1" x14ac:dyDescent="0.25">
      <c r="A607" s="131">
        <v>594</v>
      </c>
      <c r="B607" s="87" t="s">
        <v>1680</v>
      </c>
      <c r="C607" s="210" t="s">
        <v>2158</v>
      </c>
      <c r="D607" s="234">
        <v>37714</v>
      </c>
      <c r="E607" s="234">
        <v>37792</v>
      </c>
      <c r="F607" s="75" t="s">
        <v>1836</v>
      </c>
      <c r="G607" s="119" t="s">
        <v>42</v>
      </c>
      <c r="H607" s="119" t="s">
        <v>42</v>
      </c>
      <c r="I607" s="121" t="s">
        <v>42</v>
      </c>
      <c r="J607" s="121">
        <v>39</v>
      </c>
      <c r="K607" s="195" t="s">
        <v>1837</v>
      </c>
      <c r="L607" s="121" t="s">
        <v>42</v>
      </c>
      <c r="M607" s="121" t="s">
        <v>64</v>
      </c>
      <c r="N607" s="121" t="s">
        <v>1821</v>
      </c>
      <c r="O607" s="233"/>
      <c r="P607" s="195" t="s">
        <v>1959</v>
      </c>
    </row>
    <row r="608" spans="1:16" ht="27" customHeight="1" x14ac:dyDescent="0.25">
      <c r="A608" s="131">
        <v>595</v>
      </c>
      <c r="B608" s="87" t="s">
        <v>1680</v>
      </c>
      <c r="C608" s="210" t="s">
        <v>2159</v>
      </c>
      <c r="D608" s="234">
        <v>37833</v>
      </c>
      <c r="E608" s="234">
        <v>37855</v>
      </c>
      <c r="F608" s="75" t="s">
        <v>1836</v>
      </c>
      <c r="G608" s="119" t="s">
        <v>42</v>
      </c>
      <c r="H608" s="119" t="s">
        <v>42</v>
      </c>
      <c r="I608" s="121" t="s">
        <v>42</v>
      </c>
      <c r="J608" s="121">
        <v>40</v>
      </c>
      <c r="K608" s="195" t="s">
        <v>1837</v>
      </c>
      <c r="L608" s="121" t="s">
        <v>42</v>
      </c>
      <c r="M608" s="121" t="s">
        <v>64</v>
      </c>
      <c r="N608" s="121" t="s">
        <v>1821</v>
      </c>
      <c r="O608" s="233"/>
      <c r="P608" s="195" t="s">
        <v>1959</v>
      </c>
    </row>
    <row r="609" spans="1:16" ht="27" customHeight="1" x14ac:dyDescent="0.25">
      <c r="A609" s="131">
        <v>596</v>
      </c>
      <c r="B609" s="87" t="s">
        <v>1680</v>
      </c>
      <c r="C609" s="210" t="s">
        <v>2160</v>
      </c>
      <c r="D609" s="234">
        <v>37791</v>
      </c>
      <c r="E609" s="234">
        <v>37845</v>
      </c>
      <c r="F609" s="75" t="s">
        <v>1836</v>
      </c>
      <c r="G609" s="119" t="s">
        <v>42</v>
      </c>
      <c r="H609" s="119" t="s">
        <v>42</v>
      </c>
      <c r="I609" s="121" t="s">
        <v>42</v>
      </c>
      <c r="J609" s="121">
        <v>41</v>
      </c>
      <c r="K609" s="195" t="s">
        <v>1837</v>
      </c>
      <c r="L609" s="121" t="s">
        <v>42</v>
      </c>
      <c r="M609" s="121" t="s">
        <v>64</v>
      </c>
      <c r="N609" s="121" t="s">
        <v>1821</v>
      </c>
      <c r="O609" s="233"/>
      <c r="P609" s="195" t="s">
        <v>1959</v>
      </c>
    </row>
    <row r="610" spans="1:16" ht="27" customHeight="1" x14ac:dyDescent="0.25">
      <c r="A610" s="131">
        <v>597</v>
      </c>
      <c r="B610" s="87" t="s">
        <v>1680</v>
      </c>
      <c r="C610" s="210" t="s">
        <v>2161</v>
      </c>
      <c r="D610" s="234">
        <v>37819</v>
      </c>
      <c r="E610" s="234">
        <v>37844</v>
      </c>
      <c r="F610" s="75" t="s">
        <v>1836</v>
      </c>
      <c r="G610" s="119" t="s">
        <v>42</v>
      </c>
      <c r="H610" s="119" t="s">
        <v>42</v>
      </c>
      <c r="I610" s="121" t="s">
        <v>42</v>
      </c>
      <c r="J610" s="121">
        <v>42</v>
      </c>
      <c r="K610" s="195" t="s">
        <v>1837</v>
      </c>
      <c r="L610" s="121" t="s">
        <v>42</v>
      </c>
      <c r="M610" s="121" t="s">
        <v>64</v>
      </c>
      <c r="N610" s="121" t="s">
        <v>1821</v>
      </c>
      <c r="O610" s="233"/>
      <c r="P610" s="195" t="s">
        <v>1959</v>
      </c>
    </row>
    <row r="611" spans="1:16" ht="27" customHeight="1" x14ac:dyDescent="0.25">
      <c r="A611" s="131">
        <v>598</v>
      </c>
      <c r="B611" s="87" t="s">
        <v>1680</v>
      </c>
      <c r="C611" s="210" t="s">
        <v>2162</v>
      </c>
      <c r="D611" s="234">
        <v>37707</v>
      </c>
      <c r="E611" s="234">
        <v>37797</v>
      </c>
      <c r="F611" s="75" t="s">
        <v>1836</v>
      </c>
      <c r="G611" s="119" t="s">
        <v>42</v>
      </c>
      <c r="H611" s="119" t="s">
        <v>42</v>
      </c>
      <c r="I611" s="121" t="s">
        <v>42</v>
      </c>
      <c r="J611" s="121">
        <v>43</v>
      </c>
      <c r="K611" s="195" t="s">
        <v>1837</v>
      </c>
      <c r="L611" s="121" t="s">
        <v>42</v>
      </c>
      <c r="M611" s="121" t="s">
        <v>64</v>
      </c>
      <c r="N611" s="121" t="s">
        <v>1821</v>
      </c>
      <c r="O611" s="233"/>
      <c r="P611" s="195" t="s">
        <v>1959</v>
      </c>
    </row>
    <row r="612" spans="1:16" ht="27" customHeight="1" x14ac:dyDescent="0.25">
      <c r="A612" s="131">
        <v>599</v>
      </c>
      <c r="B612" s="87" t="s">
        <v>1680</v>
      </c>
      <c r="C612" s="210" t="s">
        <v>2163</v>
      </c>
      <c r="D612" s="234">
        <v>37792</v>
      </c>
      <c r="E612" s="234">
        <v>37848</v>
      </c>
      <c r="F612" s="75" t="s">
        <v>1836</v>
      </c>
      <c r="G612" s="119" t="s">
        <v>42</v>
      </c>
      <c r="H612" s="119" t="s">
        <v>42</v>
      </c>
      <c r="I612" s="121" t="s">
        <v>42</v>
      </c>
      <c r="J612" s="121">
        <v>44</v>
      </c>
      <c r="K612" s="195" t="s">
        <v>1837</v>
      </c>
      <c r="L612" s="121" t="s">
        <v>42</v>
      </c>
      <c r="M612" s="121" t="s">
        <v>64</v>
      </c>
      <c r="N612" s="121" t="s">
        <v>1821</v>
      </c>
      <c r="O612" s="233"/>
      <c r="P612" s="195" t="s">
        <v>1959</v>
      </c>
    </row>
    <row r="613" spans="1:16" ht="27" customHeight="1" x14ac:dyDescent="0.25">
      <c r="A613" s="131">
        <v>600</v>
      </c>
      <c r="B613" s="87" t="s">
        <v>1680</v>
      </c>
      <c r="C613" s="210" t="s">
        <v>2164</v>
      </c>
      <c r="D613" s="234">
        <v>37755</v>
      </c>
      <c r="E613" s="234">
        <v>37862</v>
      </c>
      <c r="F613" s="75" t="s">
        <v>1836</v>
      </c>
      <c r="G613" s="119" t="s">
        <v>42</v>
      </c>
      <c r="H613" s="119" t="s">
        <v>42</v>
      </c>
      <c r="I613" s="121" t="s">
        <v>42</v>
      </c>
      <c r="J613" s="121">
        <v>45</v>
      </c>
      <c r="K613" s="195" t="s">
        <v>1837</v>
      </c>
      <c r="L613" s="121" t="s">
        <v>42</v>
      </c>
      <c r="M613" s="121" t="s">
        <v>64</v>
      </c>
      <c r="N613" s="121" t="s">
        <v>1821</v>
      </c>
      <c r="O613" s="233"/>
      <c r="P613" s="195" t="s">
        <v>1959</v>
      </c>
    </row>
    <row r="614" spans="1:16" ht="27" customHeight="1" x14ac:dyDescent="0.25">
      <c r="A614" s="131">
        <v>601</v>
      </c>
      <c r="B614" s="87" t="s">
        <v>1680</v>
      </c>
      <c r="C614" s="210" t="s">
        <v>2165</v>
      </c>
      <c r="D614" s="234">
        <v>37756</v>
      </c>
      <c r="E614" s="234">
        <v>37841</v>
      </c>
      <c r="F614" s="75" t="s">
        <v>1836</v>
      </c>
      <c r="G614" s="119" t="s">
        <v>42</v>
      </c>
      <c r="H614" s="119" t="s">
        <v>42</v>
      </c>
      <c r="I614" s="121" t="s">
        <v>42</v>
      </c>
      <c r="J614" s="121">
        <v>46</v>
      </c>
      <c r="K614" s="195" t="s">
        <v>1837</v>
      </c>
      <c r="L614" s="121" t="s">
        <v>42</v>
      </c>
      <c r="M614" s="121" t="s">
        <v>64</v>
      </c>
      <c r="N614" s="121" t="s">
        <v>1821</v>
      </c>
      <c r="O614" s="233"/>
      <c r="P614" s="195" t="s">
        <v>1959</v>
      </c>
    </row>
    <row r="615" spans="1:16" ht="27" customHeight="1" x14ac:dyDescent="0.25">
      <c r="A615" s="131">
        <v>602</v>
      </c>
      <c r="B615" s="87" t="s">
        <v>1680</v>
      </c>
      <c r="C615" s="210" t="s">
        <v>2166</v>
      </c>
      <c r="D615" s="234">
        <v>37753</v>
      </c>
      <c r="E615" s="234">
        <v>37837</v>
      </c>
      <c r="F615" s="75" t="s">
        <v>1836</v>
      </c>
      <c r="G615" s="119" t="s">
        <v>42</v>
      </c>
      <c r="H615" s="119" t="s">
        <v>42</v>
      </c>
      <c r="I615" s="121" t="s">
        <v>42</v>
      </c>
      <c r="J615" s="121">
        <v>47</v>
      </c>
      <c r="K615" s="195" t="s">
        <v>1837</v>
      </c>
      <c r="L615" s="121" t="s">
        <v>42</v>
      </c>
      <c r="M615" s="121" t="s">
        <v>64</v>
      </c>
      <c r="N615" s="121" t="s">
        <v>1821</v>
      </c>
      <c r="O615" s="233"/>
      <c r="P615" s="195" t="s">
        <v>1959</v>
      </c>
    </row>
    <row r="616" spans="1:16" ht="27" customHeight="1" x14ac:dyDescent="0.25">
      <c r="A616" s="131">
        <v>603</v>
      </c>
      <c r="B616" s="87" t="s">
        <v>1680</v>
      </c>
      <c r="C616" s="210" t="s">
        <v>1681</v>
      </c>
      <c r="D616" s="234">
        <v>37778</v>
      </c>
      <c r="E616" s="234">
        <v>37834</v>
      </c>
      <c r="F616" s="75" t="s">
        <v>1836</v>
      </c>
      <c r="G616" s="119" t="s">
        <v>42</v>
      </c>
      <c r="H616" s="119" t="s">
        <v>42</v>
      </c>
      <c r="I616" s="121" t="s">
        <v>42</v>
      </c>
      <c r="J616" s="121">
        <v>48</v>
      </c>
      <c r="K616" s="195" t="s">
        <v>1837</v>
      </c>
      <c r="L616" s="121" t="s">
        <v>42</v>
      </c>
      <c r="M616" s="121" t="s">
        <v>64</v>
      </c>
      <c r="N616" s="121" t="s">
        <v>1821</v>
      </c>
      <c r="O616" s="233"/>
      <c r="P616" s="195" t="s">
        <v>1959</v>
      </c>
    </row>
    <row r="617" spans="1:16" ht="27" customHeight="1" x14ac:dyDescent="0.25">
      <c r="A617" s="131">
        <v>604</v>
      </c>
      <c r="B617" s="87" t="s">
        <v>1680</v>
      </c>
      <c r="C617" s="210" t="s">
        <v>2167</v>
      </c>
      <c r="D617" s="234">
        <v>37565</v>
      </c>
      <c r="E617" s="234">
        <v>37672</v>
      </c>
      <c r="F617" s="75" t="s">
        <v>1836</v>
      </c>
      <c r="G617" s="119" t="s">
        <v>42</v>
      </c>
      <c r="H617" s="119" t="s">
        <v>42</v>
      </c>
      <c r="I617" s="121" t="s">
        <v>42</v>
      </c>
      <c r="J617" s="121">
        <v>49</v>
      </c>
      <c r="K617" s="195" t="s">
        <v>1837</v>
      </c>
      <c r="L617" s="121" t="s">
        <v>42</v>
      </c>
      <c r="M617" s="121" t="s">
        <v>64</v>
      </c>
      <c r="N617" s="121" t="s">
        <v>1821</v>
      </c>
      <c r="O617" s="233"/>
      <c r="P617" s="195" t="s">
        <v>1959</v>
      </c>
    </row>
    <row r="618" spans="1:16" ht="27" customHeight="1" x14ac:dyDescent="0.25">
      <c r="A618" s="131">
        <v>605</v>
      </c>
      <c r="B618" s="87" t="s">
        <v>1680</v>
      </c>
      <c r="C618" s="210" t="s">
        <v>2168</v>
      </c>
      <c r="D618" s="234">
        <v>37641</v>
      </c>
      <c r="E618" s="234">
        <v>37673</v>
      </c>
      <c r="F618" s="75" t="s">
        <v>1836</v>
      </c>
      <c r="G618" s="119" t="s">
        <v>42</v>
      </c>
      <c r="H618" s="119" t="s">
        <v>42</v>
      </c>
      <c r="I618" s="121" t="s">
        <v>42</v>
      </c>
      <c r="J618" s="121">
        <v>50</v>
      </c>
      <c r="K618" s="195" t="s">
        <v>1837</v>
      </c>
      <c r="L618" s="121" t="s">
        <v>42</v>
      </c>
      <c r="M618" s="121" t="s">
        <v>64</v>
      </c>
      <c r="N618" s="121" t="s">
        <v>1821</v>
      </c>
      <c r="O618" s="233"/>
      <c r="P618" s="195" t="s">
        <v>1959</v>
      </c>
    </row>
    <row r="619" spans="1:16" ht="27" customHeight="1" x14ac:dyDescent="0.25">
      <c r="A619" s="131">
        <v>606</v>
      </c>
      <c r="B619" s="87" t="s">
        <v>1680</v>
      </c>
      <c r="C619" s="160" t="s">
        <v>2176</v>
      </c>
      <c r="D619" s="161">
        <v>2001</v>
      </c>
      <c r="E619" s="161">
        <v>2001</v>
      </c>
      <c r="F619" s="50" t="s">
        <v>1864</v>
      </c>
      <c r="G619" s="200" t="s">
        <v>55</v>
      </c>
      <c r="H619" s="200" t="s">
        <v>42</v>
      </c>
      <c r="I619" s="129" t="s">
        <v>42</v>
      </c>
      <c r="J619" s="129" t="s">
        <v>42</v>
      </c>
      <c r="K619" s="50" t="s">
        <v>1865</v>
      </c>
      <c r="L619" s="202" t="s">
        <v>42</v>
      </c>
      <c r="M619" s="50" t="s">
        <v>64</v>
      </c>
      <c r="N619" s="50" t="s">
        <v>65</v>
      </c>
      <c r="O619" s="236"/>
      <c r="P619" s="162" t="s">
        <v>1866</v>
      </c>
    </row>
    <row r="620" spans="1:16" ht="27" customHeight="1" x14ac:dyDescent="0.25">
      <c r="A620" s="131">
        <v>607</v>
      </c>
      <c r="B620" s="87" t="s">
        <v>1680</v>
      </c>
      <c r="C620" s="160" t="s">
        <v>2176</v>
      </c>
      <c r="D620" s="161">
        <v>2000</v>
      </c>
      <c r="E620" s="161">
        <v>2003</v>
      </c>
      <c r="F620" s="50" t="s">
        <v>1867</v>
      </c>
      <c r="G620" s="200" t="s">
        <v>50</v>
      </c>
      <c r="H620" s="200" t="s">
        <v>42</v>
      </c>
      <c r="I620" s="129" t="s">
        <v>42</v>
      </c>
      <c r="J620" s="129" t="s">
        <v>42</v>
      </c>
      <c r="K620" s="50" t="s">
        <v>1868</v>
      </c>
      <c r="L620" s="202" t="s">
        <v>42</v>
      </c>
      <c r="M620" s="50" t="s">
        <v>64</v>
      </c>
      <c r="N620" s="50" t="s">
        <v>65</v>
      </c>
      <c r="O620" s="236"/>
      <c r="P620" s="162" t="s">
        <v>1866</v>
      </c>
    </row>
    <row r="621" spans="1:16" ht="27" customHeight="1" x14ac:dyDescent="0.25">
      <c r="A621" s="131">
        <v>608</v>
      </c>
      <c r="B621" s="87" t="s">
        <v>1680</v>
      </c>
      <c r="C621" s="160" t="s">
        <v>2177</v>
      </c>
      <c r="D621" s="161">
        <v>2005</v>
      </c>
      <c r="E621" s="161">
        <v>2005</v>
      </c>
      <c r="F621" s="50" t="s">
        <v>1869</v>
      </c>
      <c r="G621" s="200" t="s">
        <v>56</v>
      </c>
      <c r="H621" s="200" t="s">
        <v>42</v>
      </c>
      <c r="I621" s="129" t="s">
        <v>42</v>
      </c>
      <c r="J621" s="129" t="s">
        <v>42</v>
      </c>
      <c r="K621" s="50" t="s">
        <v>1870</v>
      </c>
      <c r="L621" s="202" t="s">
        <v>42</v>
      </c>
      <c r="M621" s="50" t="s">
        <v>64</v>
      </c>
      <c r="N621" s="50" t="s">
        <v>65</v>
      </c>
      <c r="O621" s="236"/>
      <c r="P621" s="162" t="s">
        <v>1866</v>
      </c>
    </row>
    <row r="622" spans="1:16" ht="27" customHeight="1" x14ac:dyDescent="0.25">
      <c r="A622" s="131">
        <v>609</v>
      </c>
      <c r="B622" s="87" t="s">
        <v>1858</v>
      </c>
      <c r="C622" s="4" t="s">
        <v>1859</v>
      </c>
      <c r="D622" s="77"/>
      <c r="E622" s="77"/>
      <c r="F622" s="75"/>
      <c r="G622" s="119"/>
      <c r="H622" s="119"/>
      <c r="I622" s="119"/>
      <c r="J622" s="121"/>
      <c r="K622" s="75"/>
      <c r="L622" s="121"/>
      <c r="M622" s="75"/>
      <c r="N622" s="75"/>
      <c r="O622" s="78"/>
      <c r="P622" s="75"/>
    </row>
    <row r="623" spans="1:16" ht="27" customHeight="1" x14ac:dyDescent="0.25">
      <c r="A623" s="131">
        <v>610</v>
      </c>
      <c r="B623" s="87" t="s">
        <v>1858</v>
      </c>
      <c r="C623" s="235" t="s">
        <v>1860</v>
      </c>
      <c r="D623" s="232">
        <v>36886</v>
      </c>
      <c r="E623" s="232">
        <v>36886</v>
      </c>
      <c r="F623" s="121" t="s">
        <v>1863</v>
      </c>
      <c r="G623" s="119" t="s">
        <v>42</v>
      </c>
      <c r="H623" s="119" t="s">
        <v>42</v>
      </c>
      <c r="I623" s="121" t="s">
        <v>42</v>
      </c>
      <c r="J623" s="121">
        <v>1</v>
      </c>
      <c r="K623" s="119" t="s">
        <v>42</v>
      </c>
      <c r="L623" s="119" t="s">
        <v>42</v>
      </c>
      <c r="M623" s="121" t="s">
        <v>64</v>
      </c>
      <c r="N623" s="121" t="s">
        <v>1821</v>
      </c>
      <c r="O623" s="233"/>
      <c r="P623" s="195" t="s">
        <v>1959</v>
      </c>
    </row>
    <row r="624" spans="1:16" ht="27" customHeight="1" x14ac:dyDescent="0.25">
      <c r="A624" s="131">
        <v>611</v>
      </c>
      <c r="B624" s="87" t="s">
        <v>1858</v>
      </c>
      <c r="C624" s="235" t="s">
        <v>1861</v>
      </c>
      <c r="D624" s="232">
        <v>36888</v>
      </c>
      <c r="E624" s="232">
        <v>36888</v>
      </c>
      <c r="F624" s="121" t="s">
        <v>1863</v>
      </c>
      <c r="G624" s="119" t="s">
        <v>42</v>
      </c>
      <c r="H624" s="119" t="s">
        <v>42</v>
      </c>
      <c r="I624" s="121" t="s">
        <v>42</v>
      </c>
      <c r="J624" s="121">
        <v>2</v>
      </c>
      <c r="K624" s="119" t="s">
        <v>42</v>
      </c>
      <c r="L624" s="119" t="s">
        <v>42</v>
      </c>
      <c r="M624" s="121" t="s">
        <v>64</v>
      </c>
      <c r="N624" s="121" t="s">
        <v>1821</v>
      </c>
      <c r="O624" s="233"/>
      <c r="P624" s="195" t="s">
        <v>1959</v>
      </c>
    </row>
    <row r="625" spans="1:16" ht="27" customHeight="1" x14ac:dyDescent="0.25">
      <c r="A625" s="131">
        <v>612</v>
      </c>
      <c r="B625" s="87" t="s">
        <v>1858</v>
      </c>
      <c r="C625" s="235" t="s">
        <v>1905</v>
      </c>
      <c r="D625" s="232">
        <v>37117</v>
      </c>
      <c r="E625" s="232">
        <v>37117</v>
      </c>
      <c r="F625" s="121" t="s">
        <v>1863</v>
      </c>
      <c r="G625" s="119" t="s">
        <v>42</v>
      </c>
      <c r="H625" s="119" t="s">
        <v>42</v>
      </c>
      <c r="I625" s="121" t="s">
        <v>42</v>
      </c>
      <c r="J625" s="121">
        <v>3</v>
      </c>
      <c r="K625" s="119" t="s">
        <v>42</v>
      </c>
      <c r="L625" s="119" t="s">
        <v>42</v>
      </c>
      <c r="M625" s="121" t="s">
        <v>64</v>
      </c>
      <c r="N625" s="121" t="s">
        <v>1821</v>
      </c>
      <c r="O625" s="233"/>
      <c r="P625" s="195" t="s">
        <v>1959</v>
      </c>
    </row>
    <row r="626" spans="1:16" ht="27" customHeight="1" x14ac:dyDescent="0.25">
      <c r="A626" s="131">
        <v>613</v>
      </c>
      <c r="B626" s="87" t="s">
        <v>1858</v>
      </c>
      <c r="C626" s="235" t="s">
        <v>1862</v>
      </c>
      <c r="D626" s="232">
        <v>38632</v>
      </c>
      <c r="E626" s="232">
        <v>38467</v>
      </c>
      <c r="F626" s="121" t="s">
        <v>1863</v>
      </c>
      <c r="G626" s="119" t="s">
        <v>42</v>
      </c>
      <c r="H626" s="119" t="s">
        <v>42</v>
      </c>
      <c r="I626" s="121" t="s">
        <v>42</v>
      </c>
      <c r="J626" s="121">
        <v>4</v>
      </c>
      <c r="K626" s="119" t="s">
        <v>42</v>
      </c>
      <c r="L626" s="119" t="s">
        <v>42</v>
      </c>
      <c r="M626" s="121" t="s">
        <v>64</v>
      </c>
      <c r="N626" s="121" t="s">
        <v>1821</v>
      </c>
      <c r="O626" s="233"/>
      <c r="P626" s="195" t="s">
        <v>1959</v>
      </c>
    </row>
    <row r="627" spans="1:16" ht="27" customHeight="1" x14ac:dyDescent="0.25">
      <c r="A627" s="131">
        <v>614</v>
      </c>
      <c r="B627" s="87" t="s">
        <v>1858</v>
      </c>
      <c r="C627" s="235" t="s">
        <v>1862</v>
      </c>
      <c r="D627" s="232">
        <v>38296</v>
      </c>
      <c r="E627" s="232">
        <v>38477</v>
      </c>
      <c r="F627" s="121" t="s">
        <v>1863</v>
      </c>
      <c r="G627" s="119" t="s">
        <v>42</v>
      </c>
      <c r="H627" s="119" t="s">
        <v>42</v>
      </c>
      <c r="I627" s="121" t="s">
        <v>42</v>
      </c>
      <c r="J627" s="121">
        <v>5</v>
      </c>
      <c r="K627" s="119" t="s">
        <v>42</v>
      </c>
      <c r="L627" s="119" t="s">
        <v>42</v>
      </c>
      <c r="M627" s="121" t="s">
        <v>64</v>
      </c>
      <c r="N627" s="121" t="s">
        <v>1821</v>
      </c>
      <c r="O627" s="233"/>
      <c r="P627" s="195" t="s">
        <v>1959</v>
      </c>
    </row>
    <row r="628" spans="1:16" ht="27" customHeight="1" x14ac:dyDescent="0.25">
      <c r="A628" s="131">
        <v>615</v>
      </c>
      <c r="B628" s="237" t="s">
        <v>1672</v>
      </c>
      <c r="C628" s="23" t="s">
        <v>1673</v>
      </c>
      <c r="D628" s="77"/>
      <c r="E628" s="77"/>
      <c r="F628" s="75"/>
      <c r="G628" s="119"/>
      <c r="H628" s="119"/>
      <c r="I628" s="119"/>
      <c r="J628" s="121"/>
      <c r="K628" s="75"/>
      <c r="L628" s="121"/>
      <c r="M628" s="75"/>
      <c r="N628" s="75"/>
      <c r="O628" s="78"/>
      <c r="P628" s="75"/>
    </row>
    <row r="629" spans="1:16" ht="27" customHeight="1" x14ac:dyDescent="0.25">
      <c r="A629" s="131">
        <v>616</v>
      </c>
      <c r="B629" s="75" t="s">
        <v>1672</v>
      </c>
      <c r="C629" s="80" t="s">
        <v>1674</v>
      </c>
      <c r="D629" s="77">
        <v>40909</v>
      </c>
      <c r="E629" s="77">
        <v>41274</v>
      </c>
      <c r="F629" s="75" t="s">
        <v>1676</v>
      </c>
      <c r="G629" s="119" t="s">
        <v>42</v>
      </c>
      <c r="H629" s="119" t="s">
        <v>42</v>
      </c>
      <c r="I629" s="119" t="s">
        <v>42</v>
      </c>
      <c r="J629" s="119" t="s">
        <v>42</v>
      </c>
      <c r="K629" s="79" t="s">
        <v>42</v>
      </c>
      <c r="L629" s="119" t="s">
        <v>42</v>
      </c>
      <c r="M629" s="75" t="s">
        <v>46</v>
      </c>
      <c r="N629" s="75" t="s">
        <v>47</v>
      </c>
      <c r="O629" s="159"/>
      <c r="P629" s="277" t="s">
        <v>2178</v>
      </c>
    </row>
    <row r="630" spans="1:16" ht="27" customHeight="1" x14ac:dyDescent="0.25">
      <c r="A630" s="131">
        <v>617</v>
      </c>
      <c r="B630" s="75" t="s">
        <v>1672</v>
      </c>
      <c r="C630" s="80" t="s">
        <v>1675</v>
      </c>
      <c r="D630" s="77">
        <v>41275</v>
      </c>
      <c r="E630" s="77">
        <v>41639</v>
      </c>
      <c r="F630" s="75" t="s">
        <v>1677</v>
      </c>
      <c r="G630" s="119" t="s">
        <v>42</v>
      </c>
      <c r="H630" s="119" t="s">
        <v>42</v>
      </c>
      <c r="I630" s="119" t="s">
        <v>42</v>
      </c>
      <c r="J630" s="119" t="s">
        <v>42</v>
      </c>
      <c r="K630" s="79" t="s">
        <v>42</v>
      </c>
      <c r="L630" s="119" t="s">
        <v>42</v>
      </c>
      <c r="M630" s="75" t="s">
        <v>46</v>
      </c>
      <c r="N630" s="75" t="s">
        <v>47</v>
      </c>
      <c r="O630" s="159"/>
      <c r="P630" s="277"/>
    </row>
    <row r="631" spans="1:16" ht="27" customHeight="1" x14ac:dyDescent="0.25">
      <c r="A631" s="130"/>
      <c r="B631" s="130"/>
      <c r="C631" s="138" t="s">
        <v>1670</v>
      </c>
      <c r="D631" s="149"/>
      <c r="E631" s="149"/>
      <c r="F631" s="149"/>
      <c r="G631" s="193"/>
      <c r="H631" s="193"/>
      <c r="I631" s="193"/>
      <c r="J631" s="193"/>
      <c r="K631" s="149"/>
      <c r="L631" s="148">
        <v>0</v>
      </c>
      <c r="M631" s="130"/>
      <c r="N631" s="130"/>
      <c r="O631" s="130"/>
      <c r="P631" s="130"/>
    </row>
    <row r="633" spans="1:16" ht="27" customHeight="1" x14ac:dyDescent="0.25">
      <c r="A633" s="278" t="s">
        <v>1906</v>
      </c>
      <c r="B633" s="278"/>
      <c r="C633" s="278"/>
      <c r="D633" s="133"/>
      <c r="E633" s="279" t="s">
        <v>1667</v>
      </c>
      <c r="F633" s="279"/>
      <c r="G633" s="279"/>
      <c r="H633" s="279"/>
      <c r="I633" s="279"/>
      <c r="J633" s="279"/>
      <c r="K633" s="279"/>
      <c r="L633" s="279"/>
      <c r="M633" s="279"/>
      <c r="N633" s="279"/>
      <c r="O633" s="134"/>
      <c r="P633" s="134"/>
    </row>
    <row r="634" spans="1:16" ht="27" customHeight="1" x14ac:dyDescent="0.25">
      <c r="A634" s="278" t="s">
        <v>1907</v>
      </c>
      <c r="B634" s="278"/>
      <c r="C634" s="278"/>
      <c r="D634" s="133"/>
      <c r="E634" s="286" t="s">
        <v>1668</v>
      </c>
      <c r="F634" s="286"/>
      <c r="G634" s="286"/>
      <c r="H634" s="286"/>
      <c r="I634" s="201"/>
      <c r="J634" s="286"/>
      <c r="K634" s="286"/>
      <c r="L634" s="286"/>
      <c r="M634" s="286"/>
      <c r="N634" s="133"/>
    </row>
    <row r="635" spans="1:16" ht="27" customHeight="1" x14ac:dyDescent="0.25">
      <c r="A635" s="278" t="s">
        <v>2179</v>
      </c>
      <c r="B635" s="278"/>
      <c r="C635" s="278"/>
      <c r="D635" s="133"/>
      <c r="E635" s="287" t="s">
        <v>1669</v>
      </c>
      <c r="F635" s="287"/>
      <c r="G635" s="287"/>
      <c r="H635" s="287"/>
      <c r="I635" s="201"/>
      <c r="J635" s="287"/>
      <c r="K635" s="287"/>
      <c r="L635" s="287"/>
      <c r="M635" s="287"/>
      <c r="N635" s="133"/>
    </row>
    <row r="636" spans="1:16" ht="27" customHeight="1" x14ac:dyDescent="0.25">
      <c r="A636" s="278" t="s">
        <v>1665</v>
      </c>
      <c r="B636" s="278"/>
      <c r="C636" s="278"/>
      <c r="D636" s="133"/>
      <c r="E636" s="135" t="s">
        <v>1665</v>
      </c>
      <c r="F636" s="135"/>
      <c r="G636" s="196"/>
      <c r="H636" s="201"/>
      <c r="I636" s="201"/>
      <c r="J636" s="196"/>
      <c r="K636" s="135"/>
      <c r="L636" s="196"/>
      <c r="M636" s="133"/>
      <c r="N636" s="133"/>
    </row>
    <row r="637" spans="1:16" ht="27" customHeight="1" x14ac:dyDescent="0.25">
      <c r="A637" s="278" t="s">
        <v>1903</v>
      </c>
      <c r="B637" s="278"/>
      <c r="C637" s="278"/>
      <c r="D637" s="133"/>
      <c r="E637" s="287" t="s">
        <v>1908</v>
      </c>
      <c r="F637" s="287"/>
      <c r="G637" s="287"/>
      <c r="H637" s="201"/>
      <c r="I637" s="201"/>
      <c r="J637" s="287"/>
      <c r="K637" s="287"/>
      <c r="L637" s="287"/>
      <c r="M637" s="133"/>
      <c r="N637" s="133"/>
      <c r="O637" s="134"/>
    </row>
    <row r="638" spans="1:16" ht="27" customHeight="1" x14ac:dyDescent="0.25">
      <c r="A638" s="287" t="s">
        <v>1908</v>
      </c>
      <c r="B638" s="287"/>
      <c r="C638" s="287"/>
      <c r="D638" s="133"/>
      <c r="E638" s="133"/>
      <c r="F638" s="133"/>
      <c r="G638" s="201"/>
      <c r="H638" s="201"/>
      <c r="I638" s="201"/>
      <c r="J638" s="197"/>
      <c r="K638" s="137"/>
      <c r="L638" s="203"/>
      <c r="M638" s="137"/>
      <c r="N638" s="137"/>
      <c r="O638" s="134"/>
    </row>
  </sheetData>
  <mergeCells count="49">
    <mergeCell ref="A638:C638"/>
    <mergeCell ref="A636:C636"/>
    <mergeCell ref="A637:C637"/>
    <mergeCell ref="E637:G637"/>
    <mergeCell ref="J637:L637"/>
    <mergeCell ref="A634:C634"/>
    <mergeCell ref="E634:H634"/>
    <mergeCell ref="J634:M634"/>
    <mergeCell ref="A635:C635"/>
    <mergeCell ref="E635:H635"/>
    <mergeCell ref="J635:M635"/>
    <mergeCell ref="P629:P630"/>
    <mergeCell ref="A633:C633"/>
    <mergeCell ref="E633:I633"/>
    <mergeCell ref="J633:N633"/>
    <mergeCell ref="F12:J12"/>
    <mergeCell ref="K12:K13"/>
    <mergeCell ref="L12:L13"/>
    <mergeCell ref="M12:M13"/>
    <mergeCell ref="N12:N13"/>
    <mergeCell ref="O12:O13"/>
    <mergeCell ref="A10:I10"/>
    <mergeCell ref="O10:P10"/>
    <mergeCell ref="O11:P11"/>
    <mergeCell ref="A12:A13"/>
    <mergeCell ref="B12:B13"/>
    <mergeCell ref="C12:C13"/>
    <mergeCell ref="D12:E12"/>
    <mergeCell ref="P12:P13"/>
    <mergeCell ref="A8:B8"/>
    <mergeCell ref="D8:E8"/>
    <mergeCell ref="F8:I8"/>
    <mergeCell ref="L8:P8"/>
    <mergeCell ref="A9:B9"/>
    <mergeCell ref="C9:I9"/>
    <mergeCell ref="O9:P9"/>
    <mergeCell ref="A4:P4"/>
    <mergeCell ref="A5:P5"/>
    <mergeCell ref="A6:P6"/>
    <mergeCell ref="A7:B7"/>
    <mergeCell ref="D7:E7"/>
    <mergeCell ref="F7:I7"/>
    <mergeCell ref="O7:P7"/>
    <mergeCell ref="A1:P1"/>
    <mergeCell ref="A2:B2"/>
    <mergeCell ref="C2:L2"/>
    <mergeCell ref="M2:P3"/>
    <mergeCell ref="A3:B3"/>
    <mergeCell ref="C3:L3"/>
  </mergeCells>
  <dataValidations count="1">
    <dataValidation type="date" allowBlank="1" showInputMessage="1" showErrorMessage="1" sqref="D23:E85 D399:E461 D623:E627 D619:E621">
      <formula1>1</formula1>
      <formula2>44196</formula2>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2"/>
  <sheetViews>
    <sheetView zoomScale="90" zoomScaleNormal="90" workbookViewId="0">
      <selection activeCell="J18" sqref="J18"/>
    </sheetView>
  </sheetViews>
  <sheetFormatPr baseColWidth="10" defaultRowHeight="15" x14ac:dyDescent="0.25"/>
  <cols>
    <col min="1" max="1" width="9.5703125" style="1" customWidth="1"/>
    <col min="2" max="2" width="12" style="1" customWidth="1"/>
    <col min="3" max="3" width="30.7109375" style="1" customWidth="1"/>
    <col min="4" max="6" width="11.42578125" style="92"/>
    <col min="7" max="9" width="0" style="194" hidden="1" customWidth="1"/>
    <col min="10" max="10" width="11.42578125" style="194"/>
    <col min="11" max="12" width="11.42578125" style="92"/>
    <col min="13" max="14" width="11.42578125" style="1"/>
    <col min="15" max="16" width="15.7109375" style="1" customWidth="1"/>
    <col min="17" max="16384" width="11.42578125" style="1"/>
  </cols>
  <sheetData>
    <row r="1" spans="1:17" x14ac:dyDescent="0.25">
      <c r="A1" s="242"/>
      <c r="B1" s="243"/>
      <c r="C1" s="243"/>
      <c r="D1" s="244"/>
      <c r="E1" s="244"/>
      <c r="F1" s="244"/>
      <c r="G1" s="244"/>
      <c r="H1" s="244"/>
      <c r="I1" s="244"/>
      <c r="J1" s="244"/>
      <c r="K1" s="244"/>
      <c r="L1" s="244"/>
      <c r="M1" s="243"/>
      <c r="N1" s="243"/>
      <c r="O1" s="243"/>
      <c r="P1" s="243"/>
    </row>
    <row r="2" spans="1:17" x14ac:dyDescent="0.25">
      <c r="A2" s="245" t="s">
        <v>0</v>
      </c>
      <c r="B2" s="245"/>
      <c r="C2" s="246" t="s">
        <v>1</v>
      </c>
      <c r="D2" s="247"/>
      <c r="E2" s="247"/>
      <c r="F2" s="247"/>
      <c r="G2" s="247"/>
      <c r="H2" s="247"/>
      <c r="I2" s="247"/>
      <c r="J2" s="247"/>
      <c r="K2" s="247"/>
      <c r="L2" s="247"/>
      <c r="M2" s="248"/>
      <c r="N2" s="248"/>
      <c r="O2" s="248"/>
      <c r="P2" s="248"/>
    </row>
    <row r="3" spans="1:17" x14ac:dyDescent="0.25">
      <c r="A3" s="245" t="s">
        <v>2</v>
      </c>
      <c r="B3" s="245"/>
      <c r="C3" s="249" t="s">
        <v>3</v>
      </c>
      <c r="D3" s="250"/>
      <c r="E3" s="250"/>
      <c r="F3" s="250"/>
      <c r="G3" s="250"/>
      <c r="H3" s="250"/>
      <c r="I3" s="250"/>
      <c r="J3" s="250"/>
      <c r="K3" s="250"/>
      <c r="L3" s="250"/>
      <c r="M3" s="248"/>
      <c r="N3" s="248"/>
      <c r="O3" s="248"/>
      <c r="P3" s="248"/>
    </row>
    <row r="4" spans="1:17" x14ac:dyDescent="0.25">
      <c r="A4" s="251"/>
      <c r="B4" s="252"/>
      <c r="C4" s="252"/>
      <c r="D4" s="253"/>
      <c r="E4" s="253"/>
      <c r="F4" s="253"/>
      <c r="G4" s="253"/>
      <c r="H4" s="253"/>
      <c r="I4" s="253"/>
      <c r="J4" s="253"/>
      <c r="K4" s="253"/>
      <c r="L4" s="253"/>
      <c r="M4" s="252"/>
      <c r="N4" s="252"/>
      <c r="O4" s="252"/>
      <c r="P4" s="252"/>
    </row>
    <row r="5" spans="1:17" x14ac:dyDescent="0.25">
      <c r="A5" s="254"/>
      <c r="B5" s="255"/>
      <c r="C5" s="255"/>
      <c r="D5" s="256"/>
      <c r="E5" s="256"/>
      <c r="F5" s="256"/>
      <c r="G5" s="256"/>
      <c r="H5" s="256"/>
      <c r="I5" s="256"/>
      <c r="J5" s="256"/>
      <c r="K5" s="256"/>
      <c r="L5" s="256"/>
      <c r="M5" s="255"/>
      <c r="N5" s="255"/>
      <c r="O5" s="255"/>
      <c r="P5" s="257"/>
    </row>
    <row r="6" spans="1:17" x14ac:dyDescent="0.25">
      <c r="A6" s="258" t="s">
        <v>4</v>
      </c>
      <c r="B6" s="259"/>
      <c r="C6" s="259"/>
      <c r="D6" s="259"/>
      <c r="E6" s="259"/>
      <c r="F6" s="259"/>
      <c r="G6" s="259"/>
      <c r="H6" s="259"/>
      <c r="I6" s="259"/>
      <c r="J6" s="259"/>
      <c r="K6" s="259"/>
      <c r="L6" s="259"/>
      <c r="M6" s="259"/>
      <c r="N6" s="259"/>
      <c r="O6" s="259"/>
      <c r="P6" s="260"/>
    </row>
    <row r="7" spans="1:17" x14ac:dyDescent="0.25">
      <c r="A7" s="261" t="s">
        <v>5</v>
      </c>
      <c r="B7" s="261"/>
      <c r="C7" s="151" t="s">
        <v>6</v>
      </c>
      <c r="D7" s="262" t="s">
        <v>7</v>
      </c>
      <c r="E7" s="262"/>
      <c r="F7" s="263" t="s">
        <v>8</v>
      </c>
      <c r="G7" s="263"/>
      <c r="H7" s="263"/>
      <c r="I7" s="263"/>
      <c r="J7" s="189"/>
      <c r="K7" s="152"/>
      <c r="L7" s="152" t="s">
        <v>9</v>
      </c>
      <c r="M7" s="152">
        <v>1</v>
      </c>
      <c r="N7" s="152" t="s">
        <v>10</v>
      </c>
      <c r="O7" s="263">
        <v>1</v>
      </c>
      <c r="P7" s="263"/>
    </row>
    <row r="8" spans="1:17" ht="26.25" customHeight="1" x14ac:dyDescent="0.25">
      <c r="A8" s="264" t="s">
        <v>11</v>
      </c>
      <c r="B8" s="265"/>
      <c r="C8" s="151" t="s">
        <v>12</v>
      </c>
      <c r="D8" s="262" t="s">
        <v>13</v>
      </c>
      <c r="E8" s="262"/>
      <c r="F8" s="288" t="s">
        <v>1910</v>
      </c>
      <c r="G8" s="289"/>
      <c r="H8" s="289"/>
      <c r="I8" s="290"/>
      <c r="J8" s="121"/>
      <c r="K8" s="153"/>
      <c r="L8" s="263" t="s">
        <v>14</v>
      </c>
      <c r="M8" s="263"/>
      <c r="N8" s="263"/>
      <c r="O8" s="263"/>
      <c r="P8" s="263"/>
    </row>
    <row r="9" spans="1:17" x14ac:dyDescent="0.25">
      <c r="A9" s="261" t="s">
        <v>15</v>
      </c>
      <c r="B9" s="261"/>
      <c r="C9" s="254" t="s">
        <v>1663</v>
      </c>
      <c r="D9" s="256"/>
      <c r="E9" s="256"/>
      <c r="F9" s="256"/>
      <c r="G9" s="256"/>
      <c r="H9" s="256"/>
      <c r="I9" s="266"/>
      <c r="J9" s="121"/>
      <c r="K9" s="153"/>
      <c r="L9" s="152" t="s">
        <v>16</v>
      </c>
      <c r="M9" s="152" t="s">
        <v>17</v>
      </c>
      <c r="N9" s="152" t="s">
        <v>18</v>
      </c>
      <c r="O9" s="263" t="s">
        <v>19</v>
      </c>
      <c r="P9" s="263"/>
    </row>
    <row r="10" spans="1:17" x14ac:dyDescent="0.25">
      <c r="A10" s="248"/>
      <c r="B10" s="248"/>
      <c r="C10" s="248"/>
      <c r="D10" s="267"/>
      <c r="E10" s="267"/>
      <c r="F10" s="267"/>
      <c r="G10" s="267"/>
      <c r="H10" s="267"/>
      <c r="I10" s="267"/>
      <c r="J10" s="121"/>
      <c r="K10" s="153"/>
      <c r="L10" s="152">
        <v>2017</v>
      </c>
      <c r="M10" s="132">
        <v>3</v>
      </c>
      <c r="N10" s="132">
        <v>17</v>
      </c>
      <c r="O10" s="263">
        <v>1</v>
      </c>
      <c r="P10" s="263"/>
    </row>
    <row r="11" spans="1:17" x14ac:dyDescent="0.25">
      <c r="A11" s="3"/>
      <c r="B11" s="154"/>
      <c r="C11" s="154"/>
      <c r="D11" s="117"/>
      <c r="E11" s="117"/>
      <c r="F11" s="3"/>
      <c r="G11" s="190"/>
      <c r="H11" s="190"/>
      <c r="I11" s="190"/>
      <c r="J11" s="190"/>
      <c r="K11" s="3"/>
      <c r="L11" s="3"/>
      <c r="M11" s="154"/>
      <c r="N11" s="154"/>
      <c r="O11" s="268"/>
      <c r="P11" s="268"/>
    </row>
    <row r="12" spans="1:17" ht="15" customHeight="1" x14ac:dyDescent="0.25">
      <c r="A12" s="269" t="s">
        <v>20</v>
      </c>
      <c r="B12" s="270" t="s">
        <v>21</v>
      </c>
      <c r="C12" s="271" t="s">
        <v>22</v>
      </c>
      <c r="D12" s="273" t="s">
        <v>23</v>
      </c>
      <c r="E12" s="274"/>
      <c r="F12" s="280" t="s">
        <v>24</v>
      </c>
      <c r="G12" s="281"/>
      <c r="H12" s="281"/>
      <c r="I12" s="281"/>
      <c r="J12" s="282"/>
      <c r="K12" s="283" t="s">
        <v>1656</v>
      </c>
      <c r="L12" s="285" t="s">
        <v>25</v>
      </c>
      <c r="M12" s="285" t="s">
        <v>26</v>
      </c>
      <c r="N12" s="285" t="s">
        <v>27</v>
      </c>
      <c r="O12" s="285" t="s">
        <v>28</v>
      </c>
      <c r="P12" s="275" t="s">
        <v>29</v>
      </c>
      <c r="Q12" s="275" t="s">
        <v>30</v>
      </c>
    </row>
    <row r="13" spans="1:17" ht="22.5" customHeight="1" x14ac:dyDescent="0.25">
      <c r="A13" s="269"/>
      <c r="B13" s="270"/>
      <c r="C13" s="272"/>
      <c r="D13" s="118" t="s">
        <v>31</v>
      </c>
      <c r="E13" s="118" t="s">
        <v>32</v>
      </c>
      <c r="F13" s="2" t="s">
        <v>33</v>
      </c>
      <c r="G13" s="198" t="s">
        <v>34</v>
      </c>
      <c r="H13" s="198" t="s">
        <v>35</v>
      </c>
      <c r="I13" s="198" t="s">
        <v>36</v>
      </c>
      <c r="J13" s="191" t="s">
        <v>37</v>
      </c>
      <c r="K13" s="284"/>
      <c r="L13" s="285"/>
      <c r="M13" s="285"/>
      <c r="N13" s="285"/>
      <c r="O13" s="285"/>
      <c r="P13" s="276"/>
      <c r="Q13" s="276"/>
    </row>
    <row r="14" spans="1:17" x14ac:dyDescent="0.25">
      <c r="A14" s="131"/>
      <c r="B14" s="44" t="s">
        <v>546</v>
      </c>
      <c r="C14" s="42" t="s">
        <v>547</v>
      </c>
      <c r="D14" s="65"/>
      <c r="E14" s="65"/>
      <c r="F14" s="41"/>
      <c r="G14" s="204"/>
      <c r="H14" s="204"/>
      <c r="I14" s="204"/>
      <c r="J14" s="205"/>
      <c r="K14" s="42"/>
      <c r="L14" s="43"/>
      <c r="M14" s="42"/>
      <c r="N14" s="42"/>
      <c r="O14" s="43"/>
      <c r="P14" s="48"/>
      <c r="Q14" s="40"/>
    </row>
    <row r="15" spans="1:17" ht="25.5" x14ac:dyDescent="0.25">
      <c r="A15" s="131"/>
      <c r="B15" s="44" t="s">
        <v>546</v>
      </c>
      <c r="C15" s="42" t="s">
        <v>548</v>
      </c>
      <c r="D15" s="65"/>
      <c r="E15" s="65"/>
      <c r="F15" s="41"/>
      <c r="G15" s="204"/>
      <c r="H15" s="204"/>
      <c r="I15" s="204"/>
      <c r="J15" s="205"/>
      <c r="K15" s="42"/>
      <c r="L15" s="43"/>
      <c r="M15" s="42"/>
      <c r="N15" s="42"/>
      <c r="O15" s="43"/>
      <c r="P15" s="48"/>
      <c r="Q15" s="40"/>
    </row>
    <row r="16" spans="1:17" ht="38.25" x14ac:dyDescent="0.25">
      <c r="A16" s="131">
        <v>1</v>
      </c>
      <c r="B16" s="52" t="s">
        <v>546</v>
      </c>
      <c r="C16" s="55" t="s">
        <v>549</v>
      </c>
      <c r="D16" s="59">
        <v>40514</v>
      </c>
      <c r="E16" s="59">
        <v>40542</v>
      </c>
      <c r="F16" s="57" t="s">
        <v>550</v>
      </c>
      <c r="G16" s="123" t="s">
        <v>42</v>
      </c>
      <c r="H16" s="123" t="s">
        <v>42</v>
      </c>
      <c r="I16" s="101" t="s">
        <v>42</v>
      </c>
      <c r="J16" s="123" t="s">
        <v>44</v>
      </c>
      <c r="K16" s="57" t="s">
        <v>472</v>
      </c>
      <c r="L16" s="123" t="s">
        <v>551</v>
      </c>
      <c r="M16" s="57" t="s">
        <v>64</v>
      </c>
      <c r="N16" s="57" t="s">
        <v>65</v>
      </c>
      <c r="O16" s="63"/>
      <c r="P16" s="57" t="s">
        <v>180</v>
      </c>
      <c r="Q16" s="59">
        <v>42782</v>
      </c>
    </row>
    <row r="17" spans="1:17" ht="25.5" x14ac:dyDescent="0.25">
      <c r="A17" s="131">
        <v>2</v>
      </c>
      <c r="B17" s="52" t="s">
        <v>546</v>
      </c>
      <c r="C17" s="55" t="s">
        <v>552</v>
      </c>
      <c r="D17" s="59">
        <v>40521</v>
      </c>
      <c r="E17" s="59">
        <v>40528</v>
      </c>
      <c r="F17" s="57" t="s">
        <v>550</v>
      </c>
      <c r="G17" s="123" t="s">
        <v>42</v>
      </c>
      <c r="H17" s="123" t="s">
        <v>42</v>
      </c>
      <c r="I17" s="101" t="s">
        <v>42</v>
      </c>
      <c r="J17" s="123" t="s">
        <v>50</v>
      </c>
      <c r="K17" s="57" t="s">
        <v>472</v>
      </c>
      <c r="L17" s="123" t="s">
        <v>237</v>
      </c>
      <c r="M17" s="57" t="s">
        <v>64</v>
      </c>
      <c r="N17" s="57" t="s">
        <v>65</v>
      </c>
      <c r="O17" s="63"/>
      <c r="P17" s="57" t="s">
        <v>180</v>
      </c>
      <c r="Q17" s="59">
        <v>42782</v>
      </c>
    </row>
    <row r="18" spans="1:17" ht="25.5" x14ac:dyDescent="0.25">
      <c r="A18" s="131">
        <v>3</v>
      </c>
      <c r="B18" s="52" t="s">
        <v>546</v>
      </c>
      <c r="C18" s="55" t="s">
        <v>553</v>
      </c>
      <c r="D18" s="59">
        <v>40499</v>
      </c>
      <c r="E18" s="59">
        <v>40533</v>
      </c>
      <c r="F18" s="57" t="s">
        <v>550</v>
      </c>
      <c r="G18" s="123" t="s">
        <v>42</v>
      </c>
      <c r="H18" s="123" t="s">
        <v>42</v>
      </c>
      <c r="I18" s="101" t="s">
        <v>42</v>
      </c>
      <c r="J18" s="123" t="s">
        <v>52</v>
      </c>
      <c r="K18" s="57" t="s">
        <v>472</v>
      </c>
      <c r="L18" s="123" t="s">
        <v>554</v>
      </c>
      <c r="M18" s="57" t="s">
        <v>64</v>
      </c>
      <c r="N18" s="57" t="s">
        <v>65</v>
      </c>
      <c r="O18" s="63"/>
      <c r="P18" s="57" t="s">
        <v>180</v>
      </c>
      <c r="Q18" s="59">
        <v>42782</v>
      </c>
    </row>
    <row r="19" spans="1:17" ht="38.25" x14ac:dyDescent="0.25">
      <c r="A19" s="131">
        <v>4</v>
      </c>
      <c r="B19" s="52" t="s">
        <v>546</v>
      </c>
      <c r="C19" s="55" t="s">
        <v>555</v>
      </c>
      <c r="D19" s="59">
        <v>40499</v>
      </c>
      <c r="E19" s="59">
        <v>40540</v>
      </c>
      <c r="F19" s="57" t="s">
        <v>550</v>
      </c>
      <c r="G19" s="123" t="s">
        <v>42</v>
      </c>
      <c r="H19" s="123" t="s">
        <v>42</v>
      </c>
      <c r="I19" s="101" t="s">
        <v>42</v>
      </c>
      <c r="J19" s="123" t="s">
        <v>53</v>
      </c>
      <c r="K19" s="57" t="s">
        <v>472</v>
      </c>
      <c r="L19" s="123" t="s">
        <v>554</v>
      </c>
      <c r="M19" s="57" t="s">
        <v>64</v>
      </c>
      <c r="N19" s="57" t="s">
        <v>65</v>
      </c>
      <c r="O19" s="63"/>
      <c r="P19" s="57" t="s">
        <v>180</v>
      </c>
      <c r="Q19" s="59">
        <v>42782</v>
      </c>
    </row>
    <row r="20" spans="1:17" ht="38.25" x14ac:dyDescent="0.25">
      <c r="A20" s="131">
        <v>5</v>
      </c>
      <c r="B20" s="52" t="s">
        <v>546</v>
      </c>
      <c r="C20" s="55" t="s">
        <v>556</v>
      </c>
      <c r="D20" s="59">
        <v>40512</v>
      </c>
      <c r="E20" s="59">
        <v>40526</v>
      </c>
      <c r="F20" s="57" t="s">
        <v>550</v>
      </c>
      <c r="G20" s="123" t="s">
        <v>42</v>
      </c>
      <c r="H20" s="123" t="s">
        <v>42</v>
      </c>
      <c r="I20" s="101" t="s">
        <v>42</v>
      </c>
      <c r="J20" s="123" t="s">
        <v>55</v>
      </c>
      <c r="K20" s="57" t="s">
        <v>472</v>
      </c>
      <c r="L20" s="123" t="s">
        <v>234</v>
      </c>
      <c r="M20" s="57" t="s">
        <v>64</v>
      </c>
      <c r="N20" s="57" t="s">
        <v>65</v>
      </c>
      <c r="O20" s="63"/>
      <c r="P20" s="57" t="s">
        <v>180</v>
      </c>
      <c r="Q20" s="59">
        <v>42782</v>
      </c>
    </row>
    <row r="21" spans="1:17" ht="38.25" x14ac:dyDescent="0.25">
      <c r="A21" s="131">
        <v>6</v>
      </c>
      <c r="B21" s="52" t="s">
        <v>546</v>
      </c>
      <c r="C21" s="55" t="s">
        <v>557</v>
      </c>
      <c r="D21" s="59">
        <v>40534</v>
      </c>
      <c r="E21" s="59">
        <v>40540</v>
      </c>
      <c r="F21" s="57" t="s">
        <v>550</v>
      </c>
      <c r="G21" s="123" t="s">
        <v>42</v>
      </c>
      <c r="H21" s="123" t="s">
        <v>42</v>
      </c>
      <c r="I21" s="101" t="s">
        <v>42</v>
      </c>
      <c r="J21" s="123" t="s">
        <v>56</v>
      </c>
      <c r="K21" s="57" t="s">
        <v>472</v>
      </c>
      <c r="L21" s="123" t="s">
        <v>132</v>
      </c>
      <c r="M21" s="57" t="s">
        <v>64</v>
      </c>
      <c r="N21" s="57" t="s">
        <v>65</v>
      </c>
      <c r="O21" s="63"/>
      <c r="P21" s="57" t="s">
        <v>180</v>
      </c>
      <c r="Q21" s="59">
        <v>42782</v>
      </c>
    </row>
    <row r="22" spans="1:17" ht="38.25" x14ac:dyDescent="0.25">
      <c r="A22" s="131">
        <v>7</v>
      </c>
      <c r="B22" s="52" t="s">
        <v>546</v>
      </c>
      <c r="C22" s="46" t="s">
        <v>1395</v>
      </c>
      <c r="D22" s="45">
        <v>40498</v>
      </c>
      <c r="E22" s="45">
        <v>40540</v>
      </c>
      <c r="F22" s="47" t="s">
        <v>558</v>
      </c>
      <c r="G22" s="119" t="s">
        <v>42</v>
      </c>
      <c r="H22" s="119" t="s">
        <v>42</v>
      </c>
      <c r="I22" s="119" t="s">
        <v>42</v>
      </c>
      <c r="J22" s="119" t="s">
        <v>44</v>
      </c>
      <c r="K22" s="47" t="s">
        <v>473</v>
      </c>
      <c r="L22" s="167">
        <v>199</v>
      </c>
      <c r="M22" s="47" t="s">
        <v>46</v>
      </c>
      <c r="N22" s="47" t="s">
        <v>65</v>
      </c>
      <c r="O22" s="53"/>
      <c r="P22" s="76" t="s">
        <v>559</v>
      </c>
      <c r="Q22" s="45">
        <v>42782</v>
      </c>
    </row>
    <row r="23" spans="1:17" ht="38.25" x14ac:dyDescent="0.25">
      <c r="A23" s="131">
        <v>8</v>
      </c>
      <c r="B23" s="52" t="s">
        <v>546</v>
      </c>
      <c r="C23" s="46" t="s">
        <v>1660</v>
      </c>
      <c r="D23" s="45">
        <v>40500</v>
      </c>
      <c r="E23" s="45">
        <v>40506</v>
      </c>
      <c r="F23" s="47" t="s">
        <v>558</v>
      </c>
      <c r="G23" s="119" t="s">
        <v>42</v>
      </c>
      <c r="H23" s="119" t="s">
        <v>42</v>
      </c>
      <c r="I23" s="119" t="s">
        <v>42</v>
      </c>
      <c r="J23" s="119" t="s">
        <v>50</v>
      </c>
      <c r="K23" s="47" t="s">
        <v>473</v>
      </c>
      <c r="L23" s="167">
        <v>204</v>
      </c>
      <c r="M23" s="47" t="s">
        <v>46</v>
      </c>
      <c r="N23" s="47" t="s">
        <v>65</v>
      </c>
      <c r="O23" s="53"/>
      <c r="P23" s="76" t="s">
        <v>559</v>
      </c>
      <c r="Q23" s="45">
        <v>42782</v>
      </c>
    </row>
    <row r="24" spans="1:17" ht="38.25" x14ac:dyDescent="0.25">
      <c r="A24" s="131">
        <v>9</v>
      </c>
      <c r="B24" s="52" t="s">
        <v>546</v>
      </c>
      <c r="C24" s="46" t="s">
        <v>1396</v>
      </c>
      <c r="D24" s="45">
        <v>40506</v>
      </c>
      <c r="E24" s="45">
        <v>40508</v>
      </c>
      <c r="F24" s="47" t="s">
        <v>558</v>
      </c>
      <c r="G24" s="119" t="s">
        <v>42</v>
      </c>
      <c r="H24" s="119" t="s">
        <v>42</v>
      </c>
      <c r="I24" s="119" t="s">
        <v>42</v>
      </c>
      <c r="J24" s="119" t="s">
        <v>52</v>
      </c>
      <c r="K24" s="47" t="s">
        <v>473</v>
      </c>
      <c r="L24" s="167">
        <v>200</v>
      </c>
      <c r="M24" s="47" t="s">
        <v>46</v>
      </c>
      <c r="N24" s="47" t="s">
        <v>65</v>
      </c>
      <c r="O24" s="53"/>
      <c r="P24" s="76" t="s">
        <v>559</v>
      </c>
      <c r="Q24" s="45">
        <v>42782</v>
      </c>
    </row>
    <row r="25" spans="1:17" ht="38.25" x14ac:dyDescent="0.25">
      <c r="A25" s="131">
        <v>10</v>
      </c>
      <c r="B25" s="52" t="s">
        <v>546</v>
      </c>
      <c r="C25" s="46" t="s">
        <v>1397</v>
      </c>
      <c r="D25" s="45">
        <v>40508</v>
      </c>
      <c r="E25" s="45">
        <v>40511</v>
      </c>
      <c r="F25" s="47" t="s">
        <v>558</v>
      </c>
      <c r="G25" s="119" t="s">
        <v>42</v>
      </c>
      <c r="H25" s="119" t="s">
        <v>42</v>
      </c>
      <c r="I25" s="119" t="s">
        <v>42</v>
      </c>
      <c r="J25" s="119" t="s">
        <v>53</v>
      </c>
      <c r="K25" s="47" t="s">
        <v>473</v>
      </c>
      <c r="L25" s="167">
        <v>205</v>
      </c>
      <c r="M25" s="47" t="s">
        <v>46</v>
      </c>
      <c r="N25" s="47" t="s">
        <v>65</v>
      </c>
      <c r="O25" s="53"/>
      <c r="P25" s="76" t="s">
        <v>559</v>
      </c>
      <c r="Q25" s="45">
        <v>42782</v>
      </c>
    </row>
    <row r="26" spans="1:17" ht="38.25" x14ac:dyDescent="0.25">
      <c r="A26" s="131">
        <v>11</v>
      </c>
      <c r="B26" s="52" t="s">
        <v>546</v>
      </c>
      <c r="C26" s="46" t="s">
        <v>1398</v>
      </c>
      <c r="D26" s="45">
        <v>40511</v>
      </c>
      <c r="E26" s="45">
        <v>40512</v>
      </c>
      <c r="F26" s="47" t="s">
        <v>558</v>
      </c>
      <c r="G26" s="119" t="s">
        <v>42</v>
      </c>
      <c r="H26" s="119" t="s">
        <v>42</v>
      </c>
      <c r="I26" s="119" t="s">
        <v>42</v>
      </c>
      <c r="J26" s="119" t="s">
        <v>55</v>
      </c>
      <c r="K26" s="47" t="s">
        <v>473</v>
      </c>
      <c r="L26" s="167">
        <v>202</v>
      </c>
      <c r="M26" s="47" t="s">
        <v>46</v>
      </c>
      <c r="N26" s="47" t="s">
        <v>65</v>
      </c>
      <c r="O26" s="53"/>
      <c r="P26" s="76" t="s">
        <v>559</v>
      </c>
      <c r="Q26" s="45">
        <v>42782</v>
      </c>
    </row>
    <row r="27" spans="1:17" ht="38.25" x14ac:dyDescent="0.25">
      <c r="A27" s="131">
        <v>12</v>
      </c>
      <c r="B27" s="52" t="s">
        <v>546</v>
      </c>
      <c r="C27" s="46" t="s">
        <v>1399</v>
      </c>
      <c r="D27" s="45">
        <v>40512</v>
      </c>
      <c r="E27" s="45">
        <v>40527</v>
      </c>
      <c r="F27" s="47" t="s">
        <v>558</v>
      </c>
      <c r="G27" s="119" t="s">
        <v>42</v>
      </c>
      <c r="H27" s="119" t="s">
        <v>42</v>
      </c>
      <c r="I27" s="119" t="s">
        <v>42</v>
      </c>
      <c r="J27" s="119" t="s">
        <v>56</v>
      </c>
      <c r="K27" s="47" t="s">
        <v>473</v>
      </c>
      <c r="L27" s="167">
        <v>201</v>
      </c>
      <c r="M27" s="47" t="s">
        <v>46</v>
      </c>
      <c r="N27" s="47" t="s">
        <v>65</v>
      </c>
      <c r="O27" s="53"/>
      <c r="P27" s="76" t="s">
        <v>559</v>
      </c>
      <c r="Q27" s="45">
        <v>42782</v>
      </c>
    </row>
    <row r="28" spans="1:17" ht="38.25" x14ac:dyDescent="0.25">
      <c r="A28" s="131">
        <v>13</v>
      </c>
      <c r="B28" s="52" t="s">
        <v>546</v>
      </c>
      <c r="C28" s="46" t="s">
        <v>1400</v>
      </c>
      <c r="D28" s="45">
        <v>40527</v>
      </c>
      <c r="E28" s="45">
        <v>40532</v>
      </c>
      <c r="F28" s="47" t="s">
        <v>558</v>
      </c>
      <c r="G28" s="119" t="s">
        <v>42</v>
      </c>
      <c r="H28" s="119" t="s">
        <v>42</v>
      </c>
      <c r="I28" s="119" t="s">
        <v>42</v>
      </c>
      <c r="J28" s="119" t="s">
        <v>57</v>
      </c>
      <c r="K28" s="47" t="s">
        <v>473</v>
      </c>
      <c r="L28" s="167">
        <v>203</v>
      </c>
      <c r="M28" s="47" t="s">
        <v>46</v>
      </c>
      <c r="N28" s="47" t="s">
        <v>65</v>
      </c>
      <c r="O28" s="53"/>
      <c r="P28" s="76" t="s">
        <v>559</v>
      </c>
      <c r="Q28" s="45">
        <v>42782</v>
      </c>
    </row>
    <row r="29" spans="1:17" ht="38.25" x14ac:dyDescent="0.25">
      <c r="A29" s="131">
        <v>14</v>
      </c>
      <c r="B29" s="52" t="s">
        <v>546</v>
      </c>
      <c r="C29" s="46" t="s">
        <v>1401</v>
      </c>
      <c r="D29" s="45">
        <v>40532</v>
      </c>
      <c r="E29" s="45">
        <v>40532</v>
      </c>
      <c r="F29" s="47" t="s">
        <v>558</v>
      </c>
      <c r="G29" s="119" t="s">
        <v>42</v>
      </c>
      <c r="H29" s="119" t="s">
        <v>42</v>
      </c>
      <c r="I29" s="119" t="s">
        <v>42</v>
      </c>
      <c r="J29" s="119" t="s">
        <v>101</v>
      </c>
      <c r="K29" s="47" t="s">
        <v>473</v>
      </c>
      <c r="L29" s="167">
        <v>58</v>
      </c>
      <c r="M29" s="47" t="s">
        <v>46</v>
      </c>
      <c r="N29" s="47" t="s">
        <v>65</v>
      </c>
      <c r="O29" s="53"/>
      <c r="P29" s="76" t="s">
        <v>559</v>
      </c>
      <c r="Q29" s="45">
        <v>42782</v>
      </c>
    </row>
    <row r="30" spans="1:17" ht="38.25" x14ac:dyDescent="0.25">
      <c r="A30" s="131">
        <v>15</v>
      </c>
      <c r="B30" s="52" t="s">
        <v>546</v>
      </c>
      <c r="C30" s="60" t="s">
        <v>1402</v>
      </c>
      <c r="D30" s="62">
        <v>40533</v>
      </c>
      <c r="E30" s="62">
        <v>40535</v>
      </c>
      <c r="F30" s="61" t="s">
        <v>560</v>
      </c>
      <c r="G30" s="141" t="s">
        <v>42</v>
      </c>
      <c r="H30" s="141" t="s">
        <v>42</v>
      </c>
      <c r="I30" s="141" t="s">
        <v>42</v>
      </c>
      <c r="J30" s="141">
        <v>1</v>
      </c>
      <c r="K30" s="61" t="s">
        <v>474</v>
      </c>
      <c r="L30" s="141">
        <v>204</v>
      </c>
      <c r="M30" s="61" t="s">
        <v>64</v>
      </c>
      <c r="N30" s="61" t="s">
        <v>65</v>
      </c>
      <c r="O30" s="61"/>
      <c r="P30" s="61" t="s">
        <v>561</v>
      </c>
      <c r="Q30" s="62">
        <v>42788</v>
      </c>
    </row>
    <row r="31" spans="1:17" ht="38.25" x14ac:dyDescent="0.25">
      <c r="A31" s="131">
        <v>16</v>
      </c>
      <c r="B31" s="52" t="s">
        <v>546</v>
      </c>
      <c r="C31" s="60" t="s">
        <v>1403</v>
      </c>
      <c r="D31" s="62">
        <v>40539</v>
      </c>
      <c r="E31" s="62">
        <v>40540</v>
      </c>
      <c r="F31" s="61" t="s">
        <v>560</v>
      </c>
      <c r="G31" s="141" t="s">
        <v>42</v>
      </c>
      <c r="H31" s="141" t="s">
        <v>42</v>
      </c>
      <c r="I31" s="141" t="s">
        <v>42</v>
      </c>
      <c r="J31" s="141">
        <v>2</v>
      </c>
      <c r="K31" s="61" t="s">
        <v>474</v>
      </c>
      <c r="L31" s="141">
        <v>206</v>
      </c>
      <c r="M31" s="61" t="s">
        <v>64</v>
      </c>
      <c r="N31" s="61" t="s">
        <v>65</v>
      </c>
      <c r="O31" s="61"/>
      <c r="P31" s="61" t="s">
        <v>561</v>
      </c>
      <c r="Q31" s="62">
        <v>42788</v>
      </c>
    </row>
    <row r="32" spans="1:17" ht="38.25" x14ac:dyDescent="0.25">
      <c r="A32" s="131">
        <v>17</v>
      </c>
      <c r="B32" s="52" t="s">
        <v>546</v>
      </c>
      <c r="C32" s="60" t="s">
        <v>1404</v>
      </c>
      <c r="D32" s="62">
        <v>40499</v>
      </c>
      <c r="E32" s="62">
        <v>40541</v>
      </c>
      <c r="F32" s="61" t="s">
        <v>560</v>
      </c>
      <c r="G32" s="141" t="s">
        <v>42</v>
      </c>
      <c r="H32" s="141" t="s">
        <v>42</v>
      </c>
      <c r="I32" s="141" t="s">
        <v>42</v>
      </c>
      <c r="J32" s="141">
        <v>3</v>
      </c>
      <c r="K32" s="61" t="s">
        <v>474</v>
      </c>
      <c r="L32" s="141">
        <v>200</v>
      </c>
      <c r="M32" s="61" t="s">
        <v>64</v>
      </c>
      <c r="N32" s="61" t="s">
        <v>65</v>
      </c>
      <c r="O32" s="61"/>
      <c r="P32" s="61" t="s">
        <v>561</v>
      </c>
      <c r="Q32" s="62">
        <v>42788</v>
      </c>
    </row>
    <row r="33" spans="1:17" ht="38.25" x14ac:dyDescent="0.25">
      <c r="A33" s="131">
        <v>18</v>
      </c>
      <c r="B33" s="52" t="s">
        <v>546</v>
      </c>
      <c r="C33" s="60" t="s">
        <v>1405</v>
      </c>
      <c r="D33" s="62">
        <v>40500</v>
      </c>
      <c r="E33" s="62">
        <v>40508</v>
      </c>
      <c r="F33" s="61" t="s">
        <v>560</v>
      </c>
      <c r="G33" s="141" t="s">
        <v>42</v>
      </c>
      <c r="H33" s="141" t="s">
        <v>42</v>
      </c>
      <c r="I33" s="141" t="s">
        <v>42</v>
      </c>
      <c r="J33" s="141">
        <v>4</v>
      </c>
      <c r="K33" s="61" t="s">
        <v>474</v>
      </c>
      <c r="L33" s="141">
        <v>203</v>
      </c>
      <c r="M33" s="61" t="s">
        <v>64</v>
      </c>
      <c r="N33" s="61" t="s">
        <v>65</v>
      </c>
      <c r="O33" s="61"/>
      <c r="P33" s="61" t="s">
        <v>561</v>
      </c>
      <c r="Q33" s="62">
        <v>42788</v>
      </c>
    </row>
    <row r="34" spans="1:17" ht="38.25" x14ac:dyDescent="0.25">
      <c r="A34" s="131">
        <v>19</v>
      </c>
      <c r="B34" s="52" t="s">
        <v>546</v>
      </c>
      <c r="C34" s="60" t="s">
        <v>1406</v>
      </c>
      <c r="D34" s="62">
        <v>40508</v>
      </c>
      <c r="E34" s="62">
        <v>40539</v>
      </c>
      <c r="F34" s="61" t="s">
        <v>560</v>
      </c>
      <c r="G34" s="141" t="s">
        <v>42</v>
      </c>
      <c r="H34" s="141" t="s">
        <v>42</v>
      </c>
      <c r="I34" s="141" t="s">
        <v>42</v>
      </c>
      <c r="J34" s="141">
        <v>5</v>
      </c>
      <c r="K34" s="61" t="s">
        <v>474</v>
      </c>
      <c r="L34" s="141">
        <v>202</v>
      </c>
      <c r="M34" s="61" t="s">
        <v>64</v>
      </c>
      <c r="N34" s="61" t="s">
        <v>65</v>
      </c>
      <c r="O34" s="61"/>
      <c r="P34" s="61" t="s">
        <v>561</v>
      </c>
      <c r="Q34" s="62">
        <v>42788</v>
      </c>
    </row>
    <row r="35" spans="1:17" ht="38.25" x14ac:dyDescent="0.25">
      <c r="A35" s="131">
        <v>20</v>
      </c>
      <c r="B35" s="52" t="s">
        <v>546</v>
      </c>
      <c r="C35" s="60" t="s">
        <v>1407</v>
      </c>
      <c r="D35" s="62">
        <v>40539</v>
      </c>
      <c r="E35" s="62">
        <v>40540</v>
      </c>
      <c r="F35" s="61" t="s">
        <v>560</v>
      </c>
      <c r="G35" s="141" t="s">
        <v>42</v>
      </c>
      <c r="H35" s="141" t="s">
        <v>42</v>
      </c>
      <c r="I35" s="141" t="s">
        <v>42</v>
      </c>
      <c r="J35" s="141">
        <v>6</v>
      </c>
      <c r="K35" s="61" t="s">
        <v>474</v>
      </c>
      <c r="L35" s="141">
        <v>203</v>
      </c>
      <c r="M35" s="61" t="s">
        <v>64</v>
      </c>
      <c r="N35" s="61" t="s">
        <v>65</v>
      </c>
      <c r="O35" s="61"/>
      <c r="P35" s="61" t="s">
        <v>561</v>
      </c>
      <c r="Q35" s="62">
        <v>42788</v>
      </c>
    </row>
    <row r="36" spans="1:17" ht="38.25" x14ac:dyDescent="0.25">
      <c r="A36" s="131">
        <v>21</v>
      </c>
      <c r="B36" s="52" t="s">
        <v>546</v>
      </c>
      <c r="C36" s="60" t="s">
        <v>1408</v>
      </c>
      <c r="D36" s="62">
        <v>40540</v>
      </c>
      <c r="E36" s="62">
        <v>40541</v>
      </c>
      <c r="F36" s="61" t="s">
        <v>560</v>
      </c>
      <c r="G36" s="141" t="s">
        <v>42</v>
      </c>
      <c r="H36" s="141" t="s">
        <v>42</v>
      </c>
      <c r="I36" s="141" t="s">
        <v>42</v>
      </c>
      <c r="J36" s="141">
        <v>7</v>
      </c>
      <c r="K36" s="61" t="s">
        <v>474</v>
      </c>
      <c r="L36" s="141">
        <v>132</v>
      </c>
      <c r="M36" s="61" t="s">
        <v>64</v>
      </c>
      <c r="N36" s="61" t="s">
        <v>65</v>
      </c>
      <c r="O36" s="61"/>
      <c r="P36" s="61" t="s">
        <v>561</v>
      </c>
      <c r="Q36" s="62">
        <v>42788</v>
      </c>
    </row>
    <row r="37" spans="1:17" ht="38.25" x14ac:dyDescent="0.25">
      <c r="A37" s="131">
        <v>22</v>
      </c>
      <c r="B37" s="52" t="s">
        <v>546</v>
      </c>
      <c r="C37" s="55" t="s">
        <v>562</v>
      </c>
      <c r="D37" s="59">
        <v>40793</v>
      </c>
      <c r="E37" s="59">
        <v>40868</v>
      </c>
      <c r="F37" s="57" t="s">
        <v>563</v>
      </c>
      <c r="G37" s="123" t="s">
        <v>42</v>
      </c>
      <c r="H37" s="123" t="s">
        <v>42</v>
      </c>
      <c r="I37" s="101" t="s">
        <v>42</v>
      </c>
      <c r="J37" s="123" t="s">
        <v>44</v>
      </c>
      <c r="K37" s="57" t="s">
        <v>475</v>
      </c>
      <c r="L37" s="123" t="s">
        <v>424</v>
      </c>
      <c r="M37" s="57" t="s">
        <v>64</v>
      </c>
      <c r="N37" s="57" t="s">
        <v>65</v>
      </c>
      <c r="O37" s="63"/>
      <c r="P37" s="57" t="s">
        <v>180</v>
      </c>
      <c r="Q37" s="59">
        <v>42782</v>
      </c>
    </row>
    <row r="38" spans="1:17" ht="38.25" x14ac:dyDescent="0.25">
      <c r="A38" s="131">
        <v>23</v>
      </c>
      <c r="B38" s="52" t="s">
        <v>546</v>
      </c>
      <c r="C38" s="55" t="s">
        <v>564</v>
      </c>
      <c r="D38" s="59">
        <v>40794</v>
      </c>
      <c r="E38" s="59">
        <v>40800</v>
      </c>
      <c r="F38" s="57" t="s">
        <v>563</v>
      </c>
      <c r="G38" s="123" t="s">
        <v>42</v>
      </c>
      <c r="H38" s="123" t="s">
        <v>42</v>
      </c>
      <c r="I38" s="101" t="s">
        <v>42</v>
      </c>
      <c r="J38" s="123" t="s">
        <v>50</v>
      </c>
      <c r="K38" s="57" t="s">
        <v>475</v>
      </c>
      <c r="L38" s="123" t="s">
        <v>337</v>
      </c>
      <c r="M38" s="57" t="s">
        <v>64</v>
      </c>
      <c r="N38" s="57" t="s">
        <v>65</v>
      </c>
      <c r="O38" s="63"/>
      <c r="P38" s="57" t="s">
        <v>180</v>
      </c>
      <c r="Q38" s="59">
        <v>42782</v>
      </c>
    </row>
    <row r="39" spans="1:17" ht="51" x14ac:dyDescent="0.25">
      <c r="A39" s="131">
        <v>24</v>
      </c>
      <c r="B39" s="52" t="s">
        <v>546</v>
      </c>
      <c r="C39" s="55" t="s">
        <v>565</v>
      </c>
      <c r="D39" s="59">
        <v>40787</v>
      </c>
      <c r="E39" s="59">
        <v>40808</v>
      </c>
      <c r="F39" s="57" t="s">
        <v>563</v>
      </c>
      <c r="G39" s="123" t="s">
        <v>42</v>
      </c>
      <c r="H39" s="123" t="s">
        <v>42</v>
      </c>
      <c r="I39" s="101" t="s">
        <v>42</v>
      </c>
      <c r="J39" s="123" t="s">
        <v>52</v>
      </c>
      <c r="K39" s="57" t="s">
        <v>475</v>
      </c>
      <c r="L39" s="123" t="s">
        <v>337</v>
      </c>
      <c r="M39" s="57" t="s">
        <v>64</v>
      </c>
      <c r="N39" s="57" t="s">
        <v>65</v>
      </c>
      <c r="O39" s="63"/>
      <c r="P39" s="57" t="s">
        <v>180</v>
      </c>
      <c r="Q39" s="59">
        <v>42782</v>
      </c>
    </row>
    <row r="40" spans="1:17" ht="38.25" x14ac:dyDescent="0.25">
      <c r="A40" s="131">
        <v>25</v>
      </c>
      <c r="B40" s="52" t="s">
        <v>546</v>
      </c>
      <c r="C40" s="55" t="s">
        <v>566</v>
      </c>
      <c r="D40" s="59">
        <v>40631</v>
      </c>
      <c r="E40" s="59">
        <v>40808</v>
      </c>
      <c r="F40" s="57" t="s">
        <v>563</v>
      </c>
      <c r="G40" s="123" t="s">
        <v>42</v>
      </c>
      <c r="H40" s="123" t="s">
        <v>42</v>
      </c>
      <c r="I40" s="101" t="s">
        <v>42</v>
      </c>
      <c r="J40" s="123" t="s">
        <v>53</v>
      </c>
      <c r="K40" s="57" t="s">
        <v>475</v>
      </c>
      <c r="L40" s="123" t="s">
        <v>424</v>
      </c>
      <c r="M40" s="57" t="s">
        <v>64</v>
      </c>
      <c r="N40" s="57" t="s">
        <v>65</v>
      </c>
      <c r="O40" s="63"/>
      <c r="P40" s="57" t="s">
        <v>180</v>
      </c>
      <c r="Q40" s="59">
        <v>42782</v>
      </c>
    </row>
    <row r="41" spans="1:17" ht="25.5" x14ac:dyDescent="0.25">
      <c r="A41" s="131">
        <v>26</v>
      </c>
      <c r="B41" s="52" t="s">
        <v>546</v>
      </c>
      <c r="C41" s="55" t="s">
        <v>567</v>
      </c>
      <c r="D41" s="59">
        <v>40808</v>
      </c>
      <c r="E41" s="59">
        <v>40812</v>
      </c>
      <c r="F41" s="57" t="s">
        <v>563</v>
      </c>
      <c r="G41" s="123" t="s">
        <v>42</v>
      </c>
      <c r="H41" s="123" t="s">
        <v>42</v>
      </c>
      <c r="I41" s="101" t="s">
        <v>42</v>
      </c>
      <c r="J41" s="123" t="s">
        <v>55</v>
      </c>
      <c r="K41" s="57" t="s">
        <v>475</v>
      </c>
      <c r="L41" s="123" t="s">
        <v>424</v>
      </c>
      <c r="M41" s="57" t="s">
        <v>64</v>
      </c>
      <c r="N41" s="57" t="s">
        <v>65</v>
      </c>
      <c r="O41" s="63"/>
      <c r="P41" s="57" t="s">
        <v>180</v>
      </c>
      <c r="Q41" s="59">
        <v>42782</v>
      </c>
    </row>
    <row r="42" spans="1:17" ht="25.5" x14ac:dyDescent="0.25">
      <c r="A42" s="131">
        <v>27</v>
      </c>
      <c r="B42" s="52" t="s">
        <v>546</v>
      </c>
      <c r="C42" s="55" t="s">
        <v>568</v>
      </c>
      <c r="D42" s="59">
        <v>40802</v>
      </c>
      <c r="E42" s="59">
        <v>40812</v>
      </c>
      <c r="F42" s="57" t="s">
        <v>563</v>
      </c>
      <c r="G42" s="123" t="s">
        <v>42</v>
      </c>
      <c r="H42" s="123" t="s">
        <v>42</v>
      </c>
      <c r="I42" s="101" t="s">
        <v>42</v>
      </c>
      <c r="J42" s="123" t="s">
        <v>56</v>
      </c>
      <c r="K42" s="57" t="s">
        <v>475</v>
      </c>
      <c r="L42" s="123" t="s">
        <v>569</v>
      </c>
      <c r="M42" s="57" t="s">
        <v>64</v>
      </c>
      <c r="N42" s="57" t="s">
        <v>65</v>
      </c>
      <c r="O42" s="63"/>
      <c r="P42" s="57" t="s">
        <v>180</v>
      </c>
      <c r="Q42" s="59">
        <v>42782</v>
      </c>
    </row>
    <row r="43" spans="1:17" ht="25.5" x14ac:dyDescent="0.25">
      <c r="A43" s="131">
        <v>28</v>
      </c>
      <c r="B43" s="52" t="s">
        <v>546</v>
      </c>
      <c r="C43" s="55" t="s">
        <v>570</v>
      </c>
      <c r="D43" s="59">
        <v>40809</v>
      </c>
      <c r="E43" s="59">
        <v>40815</v>
      </c>
      <c r="F43" s="57" t="s">
        <v>563</v>
      </c>
      <c r="G43" s="123" t="s">
        <v>42</v>
      </c>
      <c r="H43" s="123" t="s">
        <v>42</v>
      </c>
      <c r="I43" s="101" t="s">
        <v>42</v>
      </c>
      <c r="J43" s="123" t="s">
        <v>57</v>
      </c>
      <c r="K43" s="57" t="s">
        <v>475</v>
      </c>
      <c r="L43" s="123" t="s">
        <v>239</v>
      </c>
      <c r="M43" s="57" t="s">
        <v>64</v>
      </c>
      <c r="N43" s="57" t="s">
        <v>65</v>
      </c>
      <c r="O43" s="63"/>
      <c r="P43" s="57" t="s">
        <v>180</v>
      </c>
      <c r="Q43" s="59">
        <v>42782</v>
      </c>
    </row>
    <row r="44" spans="1:17" ht="25.5" x14ac:dyDescent="0.25">
      <c r="A44" s="131">
        <v>29</v>
      </c>
      <c r="B44" s="52" t="s">
        <v>546</v>
      </c>
      <c r="C44" s="55" t="s">
        <v>571</v>
      </c>
      <c r="D44" s="59">
        <v>40850</v>
      </c>
      <c r="E44" s="59">
        <v>40851</v>
      </c>
      <c r="F44" s="57" t="s">
        <v>572</v>
      </c>
      <c r="G44" s="123" t="s">
        <v>42</v>
      </c>
      <c r="H44" s="123" t="s">
        <v>42</v>
      </c>
      <c r="I44" s="101" t="s">
        <v>42</v>
      </c>
      <c r="J44" s="123" t="s">
        <v>44</v>
      </c>
      <c r="K44" s="57" t="s">
        <v>476</v>
      </c>
      <c r="L44" s="123" t="s">
        <v>337</v>
      </c>
      <c r="M44" s="57" t="s">
        <v>64</v>
      </c>
      <c r="N44" s="57" t="s">
        <v>65</v>
      </c>
      <c r="O44" s="63"/>
      <c r="P44" s="57" t="s">
        <v>180</v>
      </c>
      <c r="Q44" s="59">
        <v>42783</v>
      </c>
    </row>
    <row r="45" spans="1:17" ht="51" x14ac:dyDescent="0.25">
      <c r="A45" s="131">
        <v>30</v>
      </c>
      <c r="B45" s="52" t="s">
        <v>546</v>
      </c>
      <c r="C45" s="55" t="s">
        <v>573</v>
      </c>
      <c r="D45" s="59">
        <v>40848</v>
      </c>
      <c r="E45" s="59">
        <v>40856</v>
      </c>
      <c r="F45" s="57" t="s">
        <v>572</v>
      </c>
      <c r="G45" s="123" t="s">
        <v>42</v>
      </c>
      <c r="H45" s="123" t="s">
        <v>42</v>
      </c>
      <c r="I45" s="101" t="s">
        <v>42</v>
      </c>
      <c r="J45" s="123" t="s">
        <v>50</v>
      </c>
      <c r="K45" s="57" t="s">
        <v>476</v>
      </c>
      <c r="L45" s="123" t="s">
        <v>237</v>
      </c>
      <c r="M45" s="57" t="s">
        <v>64</v>
      </c>
      <c r="N45" s="57" t="s">
        <v>65</v>
      </c>
      <c r="O45" s="63"/>
      <c r="P45" s="57" t="s">
        <v>180</v>
      </c>
      <c r="Q45" s="59">
        <v>42783</v>
      </c>
    </row>
    <row r="46" spans="1:17" ht="38.25" x14ac:dyDescent="0.25">
      <c r="A46" s="131">
        <v>31</v>
      </c>
      <c r="B46" s="52" t="s">
        <v>546</v>
      </c>
      <c r="C46" s="55" t="s">
        <v>574</v>
      </c>
      <c r="D46" s="59">
        <v>40848</v>
      </c>
      <c r="E46" s="59">
        <v>40863</v>
      </c>
      <c r="F46" s="57" t="s">
        <v>572</v>
      </c>
      <c r="G46" s="123" t="s">
        <v>42</v>
      </c>
      <c r="H46" s="123" t="s">
        <v>42</v>
      </c>
      <c r="I46" s="101" t="s">
        <v>42</v>
      </c>
      <c r="J46" s="123" t="s">
        <v>52</v>
      </c>
      <c r="K46" s="57" t="s">
        <v>476</v>
      </c>
      <c r="L46" s="123" t="s">
        <v>337</v>
      </c>
      <c r="M46" s="57" t="s">
        <v>64</v>
      </c>
      <c r="N46" s="57" t="s">
        <v>65</v>
      </c>
      <c r="O46" s="63"/>
      <c r="P46" s="57" t="s">
        <v>180</v>
      </c>
      <c r="Q46" s="59">
        <v>42783</v>
      </c>
    </row>
    <row r="47" spans="1:17" ht="38.25" x14ac:dyDescent="0.25">
      <c r="A47" s="131">
        <v>32</v>
      </c>
      <c r="B47" s="52" t="s">
        <v>546</v>
      </c>
      <c r="C47" s="55" t="s">
        <v>575</v>
      </c>
      <c r="D47" s="59">
        <v>40863</v>
      </c>
      <c r="E47" s="59">
        <v>40864</v>
      </c>
      <c r="F47" s="57" t="s">
        <v>572</v>
      </c>
      <c r="G47" s="123" t="s">
        <v>42</v>
      </c>
      <c r="H47" s="123" t="s">
        <v>42</v>
      </c>
      <c r="I47" s="101" t="s">
        <v>42</v>
      </c>
      <c r="J47" s="123" t="s">
        <v>53</v>
      </c>
      <c r="K47" s="57" t="s">
        <v>476</v>
      </c>
      <c r="L47" s="123" t="s">
        <v>237</v>
      </c>
      <c r="M47" s="57" t="s">
        <v>64</v>
      </c>
      <c r="N47" s="57" t="s">
        <v>65</v>
      </c>
      <c r="O47" s="63"/>
      <c r="P47" s="57" t="s">
        <v>180</v>
      </c>
      <c r="Q47" s="59">
        <v>42783</v>
      </c>
    </row>
    <row r="48" spans="1:17" ht="38.25" x14ac:dyDescent="0.25">
      <c r="A48" s="131">
        <v>33</v>
      </c>
      <c r="B48" s="52" t="s">
        <v>546</v>
      </c>
      <c r="C48" s="55" t="s">
        <v>576</v>
      </c>
      <c r="D48" s="59">
        <v>40857</v>
      </c>
      <c r="E48" s="59">
        <v>40871</v>
      </c>
      <c r="F48" s="57" t="s">
        <v>572</v>
      </c>
      <c r="G48" s="123" t="s">
        <v>42</v>
      </c>
      <c r="H48" s="123" t="s">
        <v>42</v>
      </c>
      <c r="I48" s="101" t="s">
        <v>42</v>
      </c>
      <c r="J48" s="123" t="s">
        <v>55</v>
      </c>
      <c r="K48" s="57" t="s">
        <v>476</v>
      </c>
      <c r="L48" s="123" t="s">
        <v>337</v>
      </c>
      <c r="M48" s="57" t="s">
        <v>64</v>
      </c>
      <c r="N48" s="57" t="s">
        <v>65</v>
      </c>
      <c r="O48" s="63"/>
      <c r="P48" s="57" t="s">
        <v>180</v>
      </c>
      <c r="Q48" s="59">
        <v>42783</v>
      </c>
    </row>
    <row r="49" spans="1:17" ht="38.25" x14ac:dyDescent="0.25">
      <c r="A49" s="131">
        <v>34</v>
      </c>
      <c r="B49" s="52" t="s">
        <v>546</v>
      </c>
      <c r="C49" s="55" t="s">
        <v>577</v>
      </c>
      <c r="D49" s="59">
        <v>40869</v>
      </c>
      <c r="E49" s="59">
        <v>40875</v>
      </c>
      <c r="F49" s="57" t="s">
        <v>572</v>
      </c>
      <c r="G49" s="123" t="s">
        <v>42</v>
      </c>
      <c r="H49" s="123" t="s">
        <v>42</v>
      </c>
      <c r="I49" s="101" t="s">
        <v>42</v>
      </c>
      <c r="J49" s="123" t="s">
        <v>56</v>
      </c>
      <c r="K49" s="57" t="s">
        <v>476</v>
      </c>
      <c r="L49" s="123" t="s">
        <v>337</v>
      </c>
      <c r="M49" s="57" t="s">
        <v>64</v>
      </c>
      <c r="N49" s="57" t="s">
        <v>65</v>
      </c>
      <c r="O49" s="63"/>
      <c r="P49" s="57" t="s">
        <v>180</v>
      </c>
      <c r="Q49" s="59">
        <v>42783</v>
      </c>
    </row>
    <row r="50" spans="1:17" ht="25.5" x14ac:dyDescent="0.25">
      <c r="A50" s="131">
        <v>35</v>
      </c>
      <c r="B50" s="52" t="s">
        <v>546</v>
      </c>
      <c r="C50" s="55" t="s">
        <v>578</v>
      </c>
      <c r="D50" s="59">
        <v>40863</v>
      </c>
      <c r="E50" s="59">
        <v>40869</v>
      </c>
      <c r="F50" s="57" t="s">
        <v>572</v>
      </c>
      <c r="G50" s="123" t="s">
        <v>42</v>
      </c>
      <c r="H50" s="123" t="s">
        <v>42</v>
      </c>
      <c r="I50" s="101" t="s">
        <v>42</v>
      </c>
      <c r="J50" s="123" t="s">
        <v>57</v>
      </c>
      <c r="K50" s="57" t="s">
        <v>476</v>
      </c>
      <c r="L50" s="123" t="s">
        <v>579</v>
      </c>
      <c r="M50" s="57" t="s">
        <v>64</v>
      </c>
      <c r="N50" s="57" t="s">
        <v>65</v>
      </c>
      <c r="O50" s="63"/>
      <c r="P50" s="57" t="s">
        <v>180</v>
      </c>
      <c r="Q50" s="59">
        <v>42783</v>
      </c>
    </row>
    <row r="51" spans="1:17" ht="38.25" x14ac:dyDescent="0.25">
      <c r="A51" s="131">
        <v>36</v>
      </c>
      <c r="B51" s="52" t="s">
        <v>546</v>
      </c>
      <c r="C51" s="60" t="s">
        <v>1409</v>
      </c>
      <c r="D51" s="62">
        <v>40890</v>
      </c>
      <c r="E51" s="62">
        <v>40893</v>
      </c>
      <c r="F51" s="61" t="s">
        <v>580</v>
      </c>
      <c r="G51" s="141" t="s">
        <v>42</v>
      </c>
      <c r="H51" s="141" t="s">
        <v>42</v>
      </c>
      <c r="I51" s="141" t="s">
        <v>42</v>
      </c>
      <c r="J51" s="141">
        <v>1</v>
      </c>
      <c r="K51" s="61" t="s">
        <v>477</v>
      </c>
      <c r="L51" s="141">
        <v>200</v>
      </c>
      <c r="M51" s="61" t="s">
        <v>64</v>
      </c>
      <c r="N51" s="61" t="s">
        <v>65</v>
      </c>
      <c r="O51" s="61"/>
      <c r="P51" s="61" t="s">
        <v>561</v>
      </c>
      <c r="Q51" s="62">
        <v>42786</v>
      </c>
    </row>
    <row r="52" spans="1:17" ht="25.5" x14ac:dyDescent="0.25">
      <c r="A52" s="131">
        <v>37</v>
      </c>
      <c r="B52" s="52" t="s">
        <v>546</v>
      </c>
      <c r="C52" s="60" t="s">
        <v>1410</v>
      </c>
      <c r="D52" s="62">
        <v>40886</v>
      </c>
      <c r="E52" s="62">
        <v>40903</v>
      </c>
      <c r="F52" s="61" t="s">
        <v>580</v>
      </c>
      <c r="G52" s="141" t="s">
        <v>42</v>
      </c>
      <c r="H52" s="141" t="s">
        <v>42</v>
      </c>
      <c r="I52" s="141" t="s">
        <v>42</v>
      </c>
      <c r="J52" s="141">
        <v>2</v>
      </c>
      <c r="K52" s="61" t="s">
        <v>477</v>
      </c>
      <c r="L52" s="141">
        <v>202</v>
      </c>
      <c r="M52" s="61" t="s">
        <v>64</v>
      </c>
      <c r="N52" s="61" t="s">
        <v>65</v>
      </c>
      <c r="O52" s="61"/>
      <c r="P52" s="61" t="s">
        <v>561</v>
      </c>
      <c r="Q52" s="62">
        <v>42786</v>
      </c>
    </row>
    <row r="53" spans="1:17" ht="25.5" x14ac:dyDescent="0.25">
      <c r="A53" s="131">
        <v>38</v>
      </c>
      <c r="B53" s="52" t="s">
        <v>546</v>
      </c>
      <c r="C53" s="60" t="s">
        <v>1411</v>
      </c>
      <c r="D53" s="62">
        <v>40903</v>
      </c>
      <c r="E53" s="62">
        <v>40906</v>
      </c>
      <c r="F53" s="61" t="s">
        <v>580</v>
      </c>
      <c r="G53" s="141" t="s">
        <v>42</v>
      </c>
      <c r="H53" s="141" t="s">
        <v>42</v>
      </c>
      <c r="I53" s="141" t="s">
        <v>42</v>
      </c>
      <c r="J53" s="141">
        <v>3</v>
      </c>
      <c r="K53" s="61" t="s">
        <v>477</v>
      </c>
      <c r="L53" s="141">
        <v>201</v>
      </c>
      <c r="M53" s="61" t="s">
        <v>64</v>
      </c>
      <c r="N53" s="61" t="s">
        <v>65</v>
      </c>
      <c r="O53" s="61"/>
      <c r="P53" s="61" t="s">
        <v>561</v>
      </c>
      <c r="Q53" s="62">
        <v>42786</v>
      </c>
    </row>
    <row r="54" spans="1:17" ht="38.25" x14ac:dyDescent="0.25">
      <c r="A54" s="131">
        <v>39</v>
      </c>
      <c r="B54" s="52" t="s">
        <v>546</v>
      </c>
      <c r="C54" s="60" t="s">
        <v>1412</v>
      </c>
      <c r="D54" s="62">
        <v>40904</v>
      </c>
      <c r="E54" s="62">
        <v>40906</v>
      </c>
      <c r="F54" s="61" t="s">
        <v>580</v>
      </c>
      <c r="G54" s="141" t="s">
        <v>42</v>
      </c>
      <c r="H54" s="141" t="s">
        <v>42</v>
      </c>
      <c r="I54" s="141" t="s">
        <v>42</v>
      </c>
      <c r="J54" s="141">
        <v>4</v>
      </c>
      <c r="K54" s="61" t="s">
        <v>477</v>
      </c>
      <c r="L54" s="141">
        <v>203</v>
      </c>
      <c r="M54" s="61" t="s">
        <v>64</v>
      </c>
      <c r="N54" s="61" t="s">
        <v>65</v>
      </c>
      <c r="O54" s="61"/>
      <c r="P54" s="61" t="s">
        <v>561</v>
      </c>
      <c r="Q54" s="62">
        <v>42786</v>
      </c>
    </row>
    <row r="55" spans="1:17" ht="38.25" x14ac:dyDescent="0.25">
      <c r="A55" s="131">
        <v>40</v>
      </c>
      <c r="B55" s="52" t="s">
        <v>546</v>
      </c>
      <c r="C55" s="60" t="s">
        <v>1413</v>
      </c>
      <c r="D55" s="62">
        <v>40897</v>
      </c>
      <c r="E55" s="62">
        <v>40904</v>
      </c>
      <c r="F55" s="61" t="s">
        <v>580</v>
      </c>
      <c r="G55" s="141" t="s">
        <v>42</v>
      </c>
      <c r="H55" s="141" t="s">
        <v>42</v>
      </c>
      <c r="I55" s="141" t="s">
        <v>42</v>
      </c>
      <c r="J55" s="141">
        <v>5</v>
      </c>
      <c r="K55" s="61" t="s">
        <v>477</v>
      </c>
      <c r="L55" s="141">
        <v>206</v>
      </c>
      <c r="M55" s="61" t="s">
        <v>64</v>
      </c>
      <c r="N55" s="61" t="s">
        <v>65</v>
      </c>
      <c r="O55" s="61"/>
      <c r="P55" s="61" t="s">
        <v>561</v>
      </c>
      <c r="Q55" s="62">
        <v>42786</v>
      </c>
    </row>
    <row r="56" spans="1:17" ht="25.5" x14ac:dyDescent="0.25">
      <c r="A56" s="131">
        <v>41</v>
      </c>
      <c r="B56" s="52" t="s">
        <v>546</v>
      </c>
      <c r="C56" s="60" t="s">
        <v>1414</v>
      </c>
      <c r="D56" s="62">
        <v>40896</v>
      </c>
      <c r="E56" s="62">
        <v>40897</v>
      </c>
      <c r="F56" s="61" t="s">
        <v>580</v>
      </c>
      <c r="G56" s="141" t="s">
        <v>42</v>
      </c>
      <c r="H56" s="141" t="s">
        <v>42</v>
      </c>
      <c r="I56" s="141" t="s">
        <v>42</v>
      </c>
      <c r="J56" s="141">
        <v>6</v>
      </c>
      <c r="K56" s="61" t="s">
        <v>477</v>
      </c>
      <c r="L56" s="141">
        <v>200</v>
      </c>
      <c r="M56" s="61" t="s">
        <v>64</v>
      </c>
      <c r="N56" s="61" t="s">
        <v>65</v>
      </c>
      <c r="O56" s="61"/>
      <c r="P56" s="61" t="s">
        <v>561</v>
      </c>
      <c r="Q56" s="62">
        <v>42786</v>
      </c>
    </row>
    <row r="57" spans="1:17" ht="25.5" x14ac:dyDescent="0.25">
      <c r="A57" s="131">
        <v>42</v>
      </c>
      <c r="B57" s="52" t="s">
        <v>546</v>
      </c>
      <c r="C57" s="60" t="s">
        <v>1415</v>
      </c>
      <c r="D57" s="62">
        <v>40899</v>
      </c>
      <c r="E57" s="62">
        <v>40900</v>
      </c>
      <c r="F57" s="61" t="s">
        <v>580</v>
      </c>
      <c r="G57" s="141" t="s">
        <v>42</v>
      </c>
      <c r="H57" s="141" t="s">
        <v>42</v>
      </c>
      <c r="I57" s="141" t="s">
        <v>42</v>
      </c>
      <c r="J57" s="141">
        <v>7</v>
      </c>
      <c r="K57" s="61" t="s">
        <v>477</v>
      </c>
      <c r="L57" s="141">
        <v>201</v>
      </c>
      <c r="M57" s="61" t="s">
        <v>64</v>
      </c>
      <c r="N57" s="61" t="s">
        <v>65</v>
      </c>
      <c r="O57" s="61"/>
      <c r="P57" s="61" t="s">
        <v>561</v>
      </c>
      <c r="Q57" s="62">
        <v>42786</v>
      </c>
    </row>
    <row r="58" spans="1:17" ht="25.5" x14ac:dyDescent="0.25">
      <c r="A58" s="131">
        <v>43</v>
      </c>
      <c r="B58" s="52" t="s">
        <v>546</v>
      </c>
      <c r="C58" s="60" t="s">
        <v>1416</v>
      </c>
      <c r="D58" s="62">
        <v>40899</v>
      </c>
      <c r="E58" s="62">
        <v>40899</v>
      </c>
      <c r="F58" s="61" t="s">
        <v>580</v>
      </c>
      <c r="G58" s="141" t="s">
        <v>42</v>
      </c>
      <c r="H58" s="141" t="s">
        <v>42</v>
      </c>
      <c r="I58" s="141" t="s">
        <v>42</v>
      </c>
      <c r="J58" s="141">
        <v>8</v>
      </c>
      <c r="K58" s="61" t="s">
        <v>477</v>
      </c>
      <c r="L58" s="141">
        <v>106</v>
      </c>
      <c r="M58" s="61" t="s">
        <v>64</v>
      </c>
      <c r="N58" s="61" t="s">
        <v>65</v>
      </c>
      <c r="O58" s="61"/>
      <c r="P58" s="61" t="s">
        <v>561</v>
      </c>
      <c r="Q58" s="62">
        <v>42786</v>
      </c>
    </row>
    <row r="59" spans="1:17" ht="25.5" x14ac:dyDescent="0.25">
      <c r="A59" s="131">
        <v>44</v>
      </c>
      <c r="B59" s="52" t="s">
        <v>546</v>
      </c>
      <c r="C59" s="46" t="s">
        <v>1417</v>
      </c>
      <c r="D59" s="45">
        <v>40824</v>
      </c>
      <c r="E59" s="45">
        <v>40824</v>
      </c>
      <c r="F59" s="47" t="s">
        <v>581</v>
      </c>
      <c r="G59" s="119" t="s">
        <v>42</v>
      </c>
      <c r="H59" s="119" t="s">
        <v>42</v>
      </c>
      <c r="I59" s="119" t="s">
        <v>42</v>
      </c>
      <c r="J59" s="119" t="s">
        <v>44</v>
      </c>
      <c r="K59" s="47" t="s">
        <v>478</v>
      </c>
      <c r="L59" s="167">
        <v>210</v>
      </c>
      <c r="M59" s="47" t="s">
        <v>46</v>
      </c>
      <c r="N59" s="47" t="s">
        <v>65</v>
      </c>
      <c r="O59" s="53"/>
      <c r="P59" s="76" t="s">
        <v>559</v>
      </c>
      <c r="Q59" s="45">
        <v>42782</v>
      </c>
    </row>
    <row r="60" spans="1:17" ht="38.25" x14ac:dyDescent="0.25">
      <c r="A60" s="131">
        <v>45</v>
      </c>
      <c r="B60" s="52" t="s">
        <v>546</v>
      </c>
      <c r="C60" s="46" t="s">
        <v>1418</v>
      </c>
      <c r="D60" s="45">
        <v>40819</v>
      </c>
      <c r="E60" s="45">
        <v>40825</v>
      </c>
      <c r="F60" s="47" t="s">
        <v>581</v>
      </c>
      <c r="G60" s="119" t="s">
        <v>42</v>
      </c>
      <c r="H60" s="119" t="s">
        <v>42</v>
      </c>
      <c r="I60" s="119" t="s">
        <v>42</v>
      </c>
      <c r="J60" s="119" t="s">
        <v>50</v>
      </c>
      <c r="K60" s="47" t="s">
        <v>478</v>
      </c>
      <c r="L60" s="167">
        <v>201</v>
      </c>
      <c r="M60" s="47" t="s">
        <v>46</v>
      </c>
      <c r="N60" s="47" t="s">
        <v>65</v>
      </c>
      <c r="O60" s="53"/>
      <c r="P60" s="76" t="s">
        <v>559</v>
      </c>
      <c r="Q60" s="45">
        <v>42782</v>
      </c>
    </row>
    <row r="61" spans="1:17" ht="25.5" x14ac:dyDescent="0.25">
      <c r="A61" s="131">
        <v>46</v>
      </c>
      <c r="B61" s="52" t="s">
        <v>546</v>
      </c>
      <c r="C61" s="46" t="s">
        <v>1419</v>
      </c>
      <c r="D61" s="45">
        <v>40822</v>
      </c>
      <c r="E61" s="45">
        <v>40822</v>
      </c>
      <c r="F61" s="47" t="s">
        <v>581</v>
      </c>
      <c r="G61" s="119" t="s">
        <v>42</v>
      </c>
      <c r="H61" s="119" t="s">
        <v>42</v>
      </c>
      <c r="I61" s="119" t="s">
        <v>42</v>
      </c>
      <c r="J61" s="119" t="s">
        <v>52</v>
      </c>
      <c r="K61" s="47" t="s">
        <v>478</v>
      </c>
      <c r="L61" s="167">
        <v>200</v>
      </c>
      <c r="M61" s="47" t="s">
        <v>46</v>
      </c>
      <c r="N61" s="47" t="s">
        <v>65</v>
      </c>
      <c r="O61" s="53"/>
      <c r="P61" s="76" t="s">
        <v>559</v>
      </c>
      <c r="Q61" s="45">
        <v>42782</v>
      </c>
    </row>
    <row r="62" spans="1:17" ht="38.25" x14ac:dyDescent="0.25">
      <c r="A62" s="131">
        <v>47</v>
      </c>
      <c r="B62" s="52" t="s">
        <v>546</v>
      </c>
      <c r="C62" s="46" t="s">
        <v>1420</v>
      </c>
      <c r="D62" s="45">
        <v>40884</v>
      </c>
      <c r="E62" s="45">
        <v>40886</v>
      </c>
      <c r="F62" s="47" t="s">
        <v>581</v>
      </c>
      <c r="G62" s="119" t="s">
        <v>42</v>
      </c>
      <c r="H62" s="119" t="s">
        <v>42</v>
      </c>
      <c r="I62" s="119" t="s">
        <v>42</v>
      </c>
      <c r="J62" s="119" t="s">
        <v>53</v>
      </c>
      <c r="K62" s="47" t="s">
        <v>478</v>
      </c>
      <c r="L62" s="167">
        <v>200</v>
      </c>
      <c r="M62" s="47" t="s">
        <v>46</v>
      </c>
      <c r="N62" s="47" t="s">
        <v>65</v>
      </c>
      <c r="O62" s="53"/>
      <c r="P62" s="76" t="s">
        <v>559</v>
      </c>
      <c r="Q62" s="45">
        <v>42782</v>
      </c>
    </row>
    <row r="63" spans="1:17" ht="38.25" x14ac:dyDescent="0.25">
      <c r="A63" s="131">
        <v>48</v>
      </c>
      <c r="B63" s="52" t="s">
        <v>546</v>
      </c>
      <c r="C63" s="46" t="s">
        <v>1421</v>
      </c>
      <c r="D63" s="45">
        <v>40878</v>
      </c>
      <c r="E63" s="45">
        <v>40882</v>
      </c>
      <c r="F63" s="47" t="s">
        <v>581</v>
      </c>
      <c r="G63" s="119" t="s">
        <v>42</v>
      </c>
      <c r="H63" s="119" t="s">
        <v>42</v>
      </c>
      <c r="I63" s="119" t="s">
        <v>42</v>
      </c>
      <c r="J63" s="119" t="s">
        <v>55</v>
      </c>
      <c r="K63" s="47" t="s">
        <v>478</v>
      </c>
      <c r="L63" s="167">
        <v>98</v>
      </c>
      <c r="M63" s="47" t="s">
        <v>46</v>
      </c>
      <c r="N63" s="47" t="s">
        <v>65</v>
      </c>
      <c r="O63" s="53"/>
      <c r="P63" s="76" t="s">
        <v>559</v>
      </c>
      <c r="Q63" s="45">
        <v>42782</v>
      </c>
    </row>
    <row r="64" spans="1:17" ht="38.25" x14ac:dyDescent="0.25">
      <c r="A64" s="131">
        <v>49</v>
      </c>
      <c r="B64" s="52" t="s">
        <v>546</v>
      </c>
      <c r="C64" s="55" t="s">
        <v>582</v>
      </c>
      <c r="D64" s="59">
        <v>40708</v>
      </c>
      <c r="E64" s="59">
        <v>40841</v>
      </c>
      <c r="F64" s="57" t="s">
        <v>583</v>
      </c>
      <c r="G64" s="123" t="s">
        <v>42</v>
      </c>
      <c r="H64" s="123" t="s">
        <v>42</v>
      </c>
      <c r="I64" s="101" t="s">
        <v>42</v>
      </c>
      <c r="J64" s="123" t="s">
        <v>44</v>
      </c>
      <c r="K64" s="57" t="s">
        <v>479</v>
      </c>
      <c r="L64" s="123" t="s">
        <v>337</v>
      </c>
      <c r="M64" s="57" t="s">
        <v>64</v>
      </c>
      <c r="N64" s="57" t="s">
        <v>65</v>
      </c>
      <c r="O64" s="63"/>
      <c r="P64" s="57" t="s">
        <v>180</v>
      </c>
      <c r="Q64" s="59">
        <v>42786</v>
      </c>
    </row>
    <row r="65" spans="1:17" ht="51" x14ac:dyDescent="0.25">
      <c r="A65" s="131">
        <v>50</v>
      </c>
      <c r="B65" s="52" t="s">
        <v>546</v>
      </c>
      <c r="C65" s="55" t="s">
        <v>584</v>
      </c>
      <c r="D65" s="59">
        <v>40416</v>
      </c>
      <c r="E65" s="59">
        <v>40847</v>
      </c>
      <c r="F65" s="57" t="s">
        <v>583</v>
      </c>
      <c r="G65" s="123" t="s">
        <v>42</v>
      </c>
      <c r="H65" s="123" t="s">
        <v>42</v>
      </c>
      <c r="I65" s="101" t="s">
        <v>42</v>
      </c>
      <c r="J65" s="123" t="s">
        <v>50</v>
      </c>
      <c r="K65" s="57" t="s">
        <v>479</v>
      </c>
      <c r="L65" s="123" t="s">
        <v>585</v>
      </c>
      <c r="M65" s="57" t="s">
        <v>64</v>
      </c>
      <c r="N65" s="57" t="s">
        <v>65</v>
      </c>
      <c r="O65" s="63"/>
      <c r="P65" s="57" t="s">
        <v>180</v>
      </c>
      <c r="Q65" s="59">
        <v>42786</v>
      </c>
    </row>
    <row r="66" spans="1:17" ht="51" x14ac:dyDescent="0.25">
      <c r="A66" s="131">
        <v>51</v>
      </c>
      <c r="B66" s="52" t="s">
        <v>546</v>
      </c>
      <c r="C66" s="55" t="s">
        <v>586</v>
      </c>
      <c r="D66" s="59">
        <v>40828</v>
      </c>
      <c r="E66" s="59">
        <v>40835</v>
      </c>
      <c r="F66" s="57" t="s">
        <v>583</v>
      </c>
      <c r="G66" s="123" t="s">
        <v>42</v>
      </c>
      <c r="H66" s="123" t="s">
        <v>42</v>
      </c>
      <c r="I66" s="101" t="s">
        <v>42</v>
      </c>
      <c r="J66" s="123" t="s">
        <v>52</v>
      </c>
      <c r="K66" s="57" t="s">
        <v>479</v>
      </c>
      <c r="L66" s="123" t="s">
        <v>554</v>
      </c>
      <c r="M66" s="57" t="s">
        <v>64</v>
      </c>
      <c r="N66" s="57" t="s">
        <v>65</v>
      </c>
      <c r="O66" s="63"/>
      <c r="P66" s="57" t="s">
        <v>180</v>
      </c>
      <c r="Q66" s="59">
        <v>42786</v>
      </c>
    </row>
    <row r="67" spans="1:17" ht="51" x14ac:dyDescent="0.25">
      <c r="A67" s="131">
        <v>52</v>
      </c>
      <c r="B67" s="52" t="s">
        <v>546</v>
      </c>
      <c r="C67" s="55" t="s">
        <v>587</v>
      </c>
      <c r="D67" s="59">
        <v>40767</v>
      </c>
      <c r="E67" s="59">
        <v>40891</v>
      </c>
      <c r="F67" s="57" t="s">
        <v>583</v>
      </c>
      <c r="G67" s="123" t="s">
        <v>42</v>
      </c>
      <c r="H67" s="123" t="s">
        <v>42</v>
      </c>
      <c r="I67" s="101" t="s">
        <v>42</v>
      </c>
      <c r="J67" s="123" t="s">
        <v>53</v>
      </c>
      <c r="K67" s="57" t="s">
        <v>479</v>
      </c>
      <c r="L67" s="123" t="s">
        <v>424</v>
      </c>
      <c r="M67" s="57" t="s">
        <v>64</v>
      </c>
      <c r="N67" s="57" t="s">
        <v>65</v>
      </c>
      <c r="O67" s="63"/>
      <c r="P67" s="57" t="s">
        <v>180</v>
      </c>
      <c r="Q67" s="59">
        <v>42786</v>
      </c>
    </row>
    <row r="68" spans="1:17" ht="25.5" x14ac:dyDescent="0.25">
      <c r="A68" s="131">
        <v>53</v>
      </c>
      <c r="B68" s="52" t="s">
        <v>546</v>
      </c>
      <c r="C68" s="55" t="s">
        <v>588</v>
      </c>
      <c r="D68" s="59">
        <v>40840</v>
      </c>
      <c r="E68" s="59">
        <v>40847</v>
      </c>
      <c r="F68" s="57" t="s">
        <v>583</v>
      </c>
      <c r="G68" s="123" t="s">
        <v>42</v>
      </c>
      <c r="H68" s="123" t="s">
        <v>42</v>
      </c>
      <c r="I68" s="101" t="s">
        <v>42</v>
      </c>
      <c r="J68" s="123" t="s">
        <v>55</v>
      </c>
      <c r="K68" s="57" t="s">
        <v>479</v>
      </c>
      <c r="L68" s="123" t="s">
        <v>339</v>
      </c>
      <c r="M68" s="57" t="s">
        <v>64</v>
      </c>
      <c r="N68" s="57" t="s">
        <v>65</v>
      </c>
      <c r="O68" s="63"/>
      <c r="P68" s="57" t="s">
        <v>180</v>
      </c>
      <c r="Q68" s="59">
        <v>42786</v>
      </c>
    </row>
    <row r="69" spans="1:17" ht="38.25" x14ac:dyDescent="0.25">
      <c r="A69" s="131">
        <v>54</v>
      </c>
      <c r="B69" s="52" t="s">
        <v>546</v>
      </c>
      <c r="C69" s="76" t="s">
        <v>589</v>
      </c>
      <c r="D69" s="77">
        <v>39888</v>
      </c>
      <c r="E69" s="77">
        <v>40473</v>
      </c>
      <c r="F69" s="75" t="s">
        <v>590</v>
      </c>
      <c r="G69" s="119" t="s">
        <v>42</v>
      </c>
      <c r="H69" s="119" t="s">
        <v>42</v>
      </c>
      <c r="I69" s="119" t="s">
        <v>42</v>
      </c>
      <c r="J69" s="119" t="s">
        <v>44</v>
      </c>
      <c r="K69" s="75" t="s">
        <v>480</v>
      </c>
      <c r="L69" s="121">
        <v>202</v>
      </c>
      <c r="M69" s="57" t="s">
        <v>64</v>
      </c>
      <c r="N69" s="57" t="s">
        <v>65</v>
      </c>
      <c r="O69" s="78"/>
      <c r="P69" s="76" t="s">
        <v>218</v>
      </c>
      <c r="Q69" s="77">
        <v>42787</v>
      </c>
    </row>
    <row r="70" spans="1:17" ht="38.25" x14ac:dyDescent="0.25">
      <c r="A70" s="131">
        <v>55</v>
      </c>
      <c r="B70" s="52" t="s">
        <v>546</v>
      </c>
      <c r="C70" s="76" t="s">
        <v>591</v>
      </c>
      <c r="D70" s="77">
        <v>40473</v>
      </c>
      <c r="E70" s="77">
        <v>40473</v>
      </c>
      <c r="F70" s="75" t="s">
        <v>590</v>
      </c>
      <c r="G70" s="119" t="s">
        <v>42</v>
      </c>
      <c r="H70" s="119" t="s">
        <v>42</v>
      </c>
      <c r="I70" s="119" t="s">
        <v>42</v>
      </c>
      <c r="J70" s="119" t="s">
        <v>50</v>
      </c>
      <c r="K70" s="75" t="s">
        <v>480</v>
      </c>
      <c r="L70" s="121">
        <v>262</v>
      </c>
      <c r="M70" s="57" t="s">
        <v>64</v>
      </c>
      <c r="N70" s="57" t="s">
        <v>65</v>
      </c>
      <c r="O70" s="78"/>
      <c r="P70" s="76" t="s">
        <v>218</v>
      </c>
      <c r="Q70" s="77">
        <v>42787</v>
      </c>
    </row>
    <row r="71" spans="1:17" ht="38.25" x14ac:dyDescent="0.25">
      <c r="A71" s="131">
        <v>56</v>
      </c>
      <c r="B71" s="52" t="s">
        <v>546</v>
      </c>
      <c r="C71" s="76" t="s">
        <v>592</v>
      </c>
      <c r="D71" s="77">
        <v>40473</v>
      </c>
      <c r="E71" s="77">
        <v>40478</v>
      </c>
      <c r="F71" s="75" t="s">
        <v>590</v>
      </c>
      <c r="G71" s="119" t="s">
        <v>42</v>
      </c>
      <c r="H71" s="119" t="s">
        <v>42</v>
      </c>
      <c r="I71" s="119" t="s">
        <v>42</v>
      </c>
      <c r="J71" s="119" t="s">
        <v>52</v>
      </c>
      <c r="K71" s="75" t="s">
        <v>480</v>
      </c>
      <c r="L71" s="121">
        <v>244</v>
      </c>
      <c r="M71" s="57" t="s">
        <v>64</v>
      </c>
      <c r="N71" s="57" t="s">
        <v>65</v>
      </c>
      <c r="O71" s="78"/>
      <c r="P71" s="76" t="s">
        <v>218</v>
      </c>
      <c r="Q71" s="77">
        <v>42787</v>
      </c>
    </row>
    <row r="72" spans="1:17" ht="38.25" x14ac:dyDescent="0.25">
      <c r="A72" s="131">
        <v>57</v>
      </c>
      <c r="B72" s="52" t="s">
        <v>546</v>
      </c>
      <c r="C72" s="76" t="s">
        <v>593</v>
      </c>
      <c r="D72" s="77">
        <v>40478</v>
      </c>
      <c r="E72" s="77">
        <v>40478</v>
      </c>
      <c r="F72" s="75" t="s">
        <v>590</v>
      </c>
      <c r="G72" s="119" t="s">
        <v>42</v>
      </c>
      <c r="H72" s="119" t="s">
        <v>42</v>
      </c>
      <c r="I72" s="119" t="s">
        <v>42</v>
      </c>
      <c r="J72" s="119" t="s">
        <v>53</v>
      </c>
      <c r="K72" s="75" t="s">
        <v>480</v>
      </c>
      <c r="L72" s="121">
        <v>191</v>
      </c>
      <c r="M72" s="57" t="s">
        <v>64</v>
      </c>
      <c r="N72" s="57" t="s">
        <v>65</v>
      </c>
      <c r="O72" s="78"/>
      <c r="P72" s="76" t="s">
        <v>218</v>
      </c>
      <c r="Q72" s="77">
        <v>42787</v>
      </c>
    </row>
    <row r="73" spans="1:17" ht="38.25" x14ac:dyDescent="0.25">
      <c r="A73" s="131">
        <v>58</v>
      </c>
      <c r="B73" s="52" t="s">
        <v>546</v>
      </c>
      <c r="C73" s="76" t="s">
        <v>594</v>
      </c>
      <c r="D73" s="77">
        <v>40478</v>
      </c>
      <c r="E73" s="77">
        <v>40484</v>
      </c>
      <c r="F73" s="75" t="s">
        <v>590</v>
      </c>
      <c r="G73" s="119" t="s">
        <v>42</v>
      </c>
      <c r="H73" s="119" t="s">
        <v>42</v>
      </c>
      <c r="I73" s="119" t="s">
        <v>42</v>
      </c>
      <c r="J73" s="119" t="s">
        <v>55</v>
      </c>
      <c r="K73" s="75" t="s">
        <v>480</v>
      </c>
      <c r="L73" s="121">
        <v>219</v>
      </c>
      <c r="M73" s="57" t="s">
        <v>64</v>
      </c>
      <c r="N73" s="57" t="s">
        <v>65</v>
      </c>
      <c r="O73" s="78"/>
      <c r="P73" s="76" t="s">
        <v>218</v>
      </c>
      <c r="Q73" s="77">
        <v>42787</v>
      </c>
    </row>
    <row r="74" spans="1:17" ht="38.25" x14ac:dyDescent="0.25">
      <c r="A74" s="131">
        <v>59</v>
      </c>
      <c r="B74" s="52" t="s">
        <v>546</v>
      </c>
      <c r="C74" s="76" t="s">
        <v>595</v>
      </c>
      <c r="D74" s="77">
        <v>40484</v>
      </c>
      <c r="E74" s="77">
        <v>40484</v>
      </c>
      <c r="F74" s="75" t="s">
        <v>590</v>
      </c>
      <c r="G74" s="119" t="s">
        <v>42</v>
      </c>
      <c r="H74" s="119" t="s">
        <v>42</v>
      </c>
      <c r="I74" s="119" t="s">
        <v>42</v>
      </c>
      <c r="J74" s="119" t="s">
        <v>56</v>
      </c>
      <c r="K74" s="75" t="s">
        <v>480</v>
      </c>
      <c r="L74" s="121">
        <v>164</v>
      </c>
      <c r="M74" s="57" t="s">
        <v>64</v>
      </c>
      <c r="N74" s="57" t="s">
        <v>65</v>
      </c>
      <c r="O74" s="78"/>
      <c r="P74" s="76" t="s">
        <v>218</v>
      </c>
      <c r="Q74" s="77">
        <v>42788</v>
      </c>
    </row>
    <row r="75" spans="1:17" ht="38.25" x14ac:dyDescent="0.25">
      <c r="A75" s="131">
        <v>60</v>
      </c>
      <c r="B75" s="52" t="s">
        <v>546</v>
      </c>
      <c r="C75" s="60" t="s">
        <v>1422</v>
      </c>
      <c r="D75" s="62">
        <v>40484</v>
      </c>
      <c r="E75" s="62">
        <v>40485</v>
      </c>
      <c r="F75" s="61" t="s">
        <v>596</v>
      </c>
      <c r="G75" s="141" t="s">
        <v>42</v>
      </c>
      <c r="H75" s="141" t="s">
        <v>42</v>
      </c>
      <c r="I75" s="141" t="s">
        <v>42</v>
      </c>
      <c r="J75" s="141">
        <v>1</v>
      </c>
      <c r="K75" s="61" t="s">
        <v>481</v>
      </c>
      <c r="L75" s="141">
        <v>232</v>
      </c>
      <c r="M75" s="61" t="s">
        <v>64</v>
      </c>
      <c r="N75" s="61" t="s">
        <v>65</v>
      </c>
      <c r="O75" s="61"/>
      <c r="P75" s="61" t="s">
        <v>561</v>
      </c>
      <c r="Q75" s="62">
        <v>42788</v>
      </c>
    </row>
    <row r="76" spans="1:17" ht="38.25" x14ac:dyDescent="0.25">
      <c r="A76" s="131">
        <v>61</v>
      </c>
      <c r="B76" s="52" t="s">
        <v>546</v>
      </c>
      <c r="C76" s="60" t="s">
        <v>1423</v>
      </c>
      <c r="D76" s="62">
        <v>40485</v>
      </c>
      <c r="E76" s="62">
        <v>40490</v>
      </c>
      <c r="F76" s="61" t="s">
        <v>596</v>
      </c>
      <c r="G76" s="141" t="s">
        <v>42</v>
      </c>
      <c r="H76" s="141" t="s">
        <v>42</v>
      </c>
      <c r="I76" s="141" t="s">
        <v>42</v>
      </c>
      <c r="J76" s="141">
        <v>2</v>
      </c>
      <c r="K76" s="61" t="s">
        <v>481</v>
      </c>
      <c r="L76" s="141">
        <v>311</v>
      </c>
      <c r="M76" s="61" t="s">
        <v>64</v>
      </c>
      <c r="N76" s="61" t="s">
        <v>65</v>
      </c>
      <c r="O76" s="61"/>
      <c r="P76" s="61" t="s">
        <v>561</v>
      </c>
      <c r="Q76" s="62">
        <v>42788</v>
      </c>
    </row>
    <row r="77" spans="1:17" ht="38.25" x14ac:dyDescent="0.25">
      <c r="A77" s="131">
        <v>62</v>
      </c>
      <c r="B77" s="52" t="s">
        <v>546</v>
      </c>
      <c r="C77" s="60" t="s">
        <v>1424</v>
      </c>
      <c r="D77" s="62">
        <v>40490</v>
      </c>
      <c r="E77" s="62">
        <v>40491</v>
      </c>
      <c r="F77" s="61" t="s">
        <v>596</v>
      </c>
      <c r="G77" s="141" t="s">
        <v>42</v>
      </c>
      <c r="H77" s="141" t="s">
        <v>42</v>
      </c>
      <c r="I77" s="141" t="s">
        <v>42</v>
      </c>
      <c r="J77" s="141">
        <v>3</v>
      </c>
      <c r="K77" s="61" t="s">
        <v>481</v>
      </c>
      <c r="L77" s="141">
        <v>216</v>
      </c>
      <c r="M77" s="61" t="s">
        <v>64</v>
      </c>
      <c r="N77" s="61" t="s">
        <v>65</v>
      </c>
      <c r="O77" s="61"/>
      <c r="P77" s="61" t="s">
        <v>561</v>
      </c>
      <c r="Q77" s="62">
        <v>42788</v>
      </c>
    </row>
    <row r="78" spans="1:17" ht="38.25" x14ac:dyDescent="0.25">
      <c r="A78" s="131">
        <v>63</v>
      </c>
      <c r="B78" s="52" t="s">
        <v>546</v>
      </c>
      <c r="C78" s="60" t="s">
        <v>1425</v>
      </c>
      <c r="D78" s="62">
        <v>40491</v>
      </c>
      <c r="E78" s="62">
        <v>40492</v>
      </c>
      <c r="F78" s="61" t="s">
        <v>596</v>
      </c>
      <c r="G78" s="141" t="s">
        <v>42</v>
      </c>
      <c r="H78" s="141" t="s">
        <v>42</v>
      </c>
      <c r="I78" s="141" t="s">
        <v>42</v>
      </c>
      <c r="J78" s="141">
        <v>4</v>
      </c>
      <c r="K78" s="61" t="s">
        <v>481</v>
      </c>
      <c r="L78" s="141">
        <v>208</v>
      </c>
      <c r="M78" s="61" t="s">
        <v>64</v>
      </c>
      <c r="N78" s="61" t="s">
        <v>65</v>
      </c>
      <c r="O78" s="61"/>
      <c r="P78" s="61" t="s">
        <v>561</v>
      </c>
      <c r="Q78" s="62">
        <v>42788</v>
      </c>
    </row>
    <row r="79" spans="1:17" ht="38.25" x14ac:dyDescent="0.25">
      <c r="A79" s="131">
        <v>64</v>
      </c>
      <c r="B79" s="52" t="s">
        <v>546</v>
      </c>
      <c r="C79" s="60" t="s">
        <v>1426</v>
      </c>
      <c r="D79" s="62">
        <v>40492</v>
      </c>
      <c r="E79" s="62">
        <v>40493</v>
      </c>
      <c r="F79" s="61" t="s">
        <v>596</v>
      </c>
      <c r="G79" s="141" t="s">
        <v>42</v>
      </c>
      <c r="H79" s="141" t="s">
        <v>42</v>
      </c>
      <c r="I79" s="141" t="s">
        <v>42</v>
      </c>
      <c r="J79" s="141">
        <v>5</v>
      </c>
      <c r="K79" s="61" t="s">
        <v>481</v>
      </c>
      <c r="L79" s="141">
        <v>190</v>
      </c>
      <c r="M79" s="61" t="s">
        <v>64</v>
      </c>
      <c r="N79" s="61" t="s">
        <v>65</v>
      </c>
      <c r="O79" s="61"/>
      <c r="P79" s="61" t="s">
        <v>561</v>
      </c>
      <c r="Q79" s="62">
        <v>42788</v>
      </c>
    </row>
    <row r="80" spans="1:17" ht="38.25" x14ac:dyDescent="0.25">
      <c r="A80" s="131">
        <v>65</v>
      </c>
      <c r="B80" s="52" t="s">
        <v>546</v>
      </c>
      <c r="C80" s="60" t="s">
        <v>1427</v>
      </c>
      <c r="D80" s="62">
        <v>40493</v>
      </c>
      <c r="E80" s="62">
        <v>40494</v>
      </c>
      <c r="F80" s="61" t="s">
        <v>596</v>
      </c>
      <c r="G80" s="141" t="s">
        <v>42</v>
      </c>
      <c r="H80" s="141" t="s">
        <v>42</v>
      </c>
      <c r="I80" s="141" t="s">
        <v>42</v>
      </c>
      <c r="J80" s="141">
        <v>6</v>
      </c>
      <c r="K80" s="61" t="s">
        <v>481</v>
      </c>
      <c r="L80" s="141">
        <v>196</v>
      </c>
      <c r="M80" s="61" t="s">
        <v>64</v>
      </c>
      <c r="N80" s="61" t="s">
        <v>65</v>
      </c>
      <c r="O80" s="61"/>
      <c r="P80" s="61" t="s">
        <v>561</v>
      </c>
      <c r="Q80" s="62">
        <v>42788</v>
      </c>
    </row>
    <row r="81" spans="1:17" ht="38.25" x14ac:dyDescent="0.25">
      <c r="A81" s="131">
        <v>66</v>
      </c>
      <c r="B81" s="52" t="s">
        <v>546</v>
      </c>
      <c r="C81" s="55" t="s">
        <v>597</v>
      </c>
      <c r="D81" s="59">
        <v>40494</v>
      </c>
      <c r="E81" s="59">
        <v>40498</v>
      </c>
      <c r="F81" s="57" t="s">
        <v>598</v>
      </c>
      <c r="G81" s="123" t="s">
        <v>42</v>
      </c>
      <c r="H81" s="123" t="s">
        <v>42</v>
      </c>
      <c r="I81" s="101" t="s">
        <v>42</v>
      </c>
      <c r="J81" s="123" t="s">
        <v>44</v>
      </c>
      <c r="K81" s="57" t="s">
        <v>482</v>
      </c>
      <c r="L81" s="123" t="s">
        <v>599</v>
      </c>
      <c r="M81" s="57" t="s">
        <v>64</v>
      </c>
      <c r="N81" s="57" t="s">
        <v>65</v>
      </c>
      <c r="O81" s="63"/>
      <c r="P81" s="57" t="s">
        <v>320</v>
      </c>
      <c r="Q81" s="59">
        <v>42782</v>
      </c>
    </row>
    <row r="82" spans="1:17" ht="38.25" x14ac:dyDescent="0.25">
      <c r="A82" s="131">
        <v>67</v>
      </c>
      <c r="B82" s="52" t="s">
        <v>546</v>
      </c>
      <c r="C82" s="55" t="s">
        <v>600</v>
      </c>
      <c r="D82" s="59">
        <v>40542</v>
      </c>
      <c r="E82" s="59">
        <v>40542</v>
      </c>
      <c r="F82" s="57" t="s">
        <v>598</v>
      </c>
      <c r="G82" s="123" t="s">
        <v>42</v>
      </c>
      <c r="H82" s="123" t="s">
        <v>42</v>
      </c>
      <c r="I82" s="101" t="s">
        <v>42</v>
      </c>
      <c r="J82" s="123" t="s">
        <v>50</v>
      </c>
      <c r="K82" s="57" t="s">
        <v>482</v>
      </c>
      <c r="L82" s="123" t="s">
        <v>585</v>
      </c>
      <c r="M82" s="57" t="s">
        <v>64</v>
      </c>
      <c r="N82" s="57" t="s">
        <v>65</v>
      </c>
      <c r="O82" s="63"/>
      <c r="P82" s="57" t="s">
        <v>320</v>
      </c>
      <c r="Q82" s="59">
        <v>42782</v>
      </c>
    </row>
    <row r="83" spans="1:17" ht="38.25" x14ac:dyDescent="0.25">
      <c r="A83" s="131">
        <v>68</v>
      </c>
      <c r="B83" s="52" t="s">
        <v>546</v>
      </c>
      <c r="C83" s="55" t="s">
        <v>601</v>
      </c>
      <c r="D83" s="59">
        <v>40560</v>
      </c>
      <c r="E83" s="59">
        <v>40562</v>
      </c>
      <c r="F83" s="57" t="s">
        <v>598</v>
      </c>
      <c r="G83" s="123" t="s">
        <v>42</v>
      </c>
      <c r="H83" s="123" t="s">
        <v>42</v>
      </c>
      <c r="I83" s="101" t="s">
        <v>42</v>
      </c>
      <c r="J83" s="123" t="s">
        <v>52</v>
      </c>
      <c r="K83" s="57" t="s">
        <v>482</v>
      </c>
      <c r="L83" s="123" t="s">
        <v>184</v>
      </c>
      <c r="M83" s="57" t="s">
        <v>64</v>
      </c>
      <c r="N83" s="57" t="s">
        <v>65</v>
      </c>
      <c r="O83" s="63"/>
      <c r="P83" s="57" t="s">
        <v>320</v>
      </c>
      <c r="Q83" s="59">
        <v>42782</v>
      </c>
    </row>
    <row r="84" spans="1:17" ht="38.25" x14ac:dyDescent="0.25">
      <c r="A84" s="131">
        <v>69</v>
      </c>
      <c r="B84" s="52" t="s">
        <v>546</v>
      </c>
      <c r="C84" s="55" t="s">
        <v>602</v>
      </c>
      <c r="D84" s="59">
        <v>40562</v>
      </c>
      <c r="E84" s="59">
        <v>40564</v>
      </c>
      <c r="F84" s="57" t="s">
        <v>598</v>
      </c>
      <c r="G84" s="123" t="s">
        <v>42</v>
      </c>
      <c r="H84" s="123" t="s">
        <v>42</v>
      </c>
      <c r="I84" s="101" t="s">
        <v>42</v>
      </c>
      <c r="J84" s="123" t="s">
        <v>53</v>
      </c>
      <c r="K84" s="57" t="s">
        <v>482</v>
      </c>
      <c r="L84" s="123" t="s">
        <v>196</v>
      </c>
      <c r="M84" s="57" t="s">
        <v>64</v>
      </c>
      <c r="N84" s="57" t="s">
        <v>65</v>
      </c>
      <c r="O84" s="63"/>
      <c r="P84" s="57" t="s">
        <v>320</v>
      </c>
      <c r="Q84" s="59">
        <v>42782</v>
      </c>
    </row>
    <row r="85" spans="1:17" ht="38.25" x14ac:dyDescent="0.25">
      <c r="A85" s="131">
        <v>70</v>
      </c>
      <c r="B85" s="52" t="s">
        <v>546</v>
      </c>
      <c r="C85" s="55" t="s">
        <v>603</v>
      </c>
      <c r="D85" s="59">
        <v>40564</v>
      </c>
      <c r="E85" s="59">
        <v>40567</v>
      </c>
      <c r="F85" s="57" t="s">
        <v>598</v>
      </c>
      <c r="G85" s="123" t="s">
        <v>42</v>
      </c>
      <c r="H85" s="123" t="s">
        <v>42</v>
      </c>
      <c r="I85" s="101" t="s">
        <v>42</v>
      </c>
      <c r="J85" s="123" t="s">
        <v>55</v>
      </c>
      <c r="K85" s="57" t="s">
        <v>482</v>
      </c>
      <c r="L85" s="123" t="s">
        <v>604</v>
      </c>
      <c r="M85" s="57" t="s">
        <v>64</v>
      </c>
      <c r="N85" s="57" t="s">
        <v>65</v>
      </c>
      <c r="O85" s="63"/>
      <c r="P85" s="57" t="s">
        <v>320</v>
      </c>
      <c r="Q85" s="59">
        <v>42782</v>
      </c>
    </row>
    <row r="86" spans="1:17" ht="38.25" x14ac:dyDescent="0.25">
      <c r="A86" s="131">
        <v>71</v>
      </c>
      <c r="B86" s="52" t="s">
        <v>546</v>
      </c>
      <c r="C86" s="55" t="s">
        <v>605</v>
      </c>
      <c r="D86" s="59">
        <v>40567</v>
      </c>
      <c r="E86" s="59">
        <v>40568</v>
      </c>
      <c r="F86" s="57" t="s">
        <v>598</v>
      </c>
      <c r="G86" s="123" t="s">
        <v>42</v>
      </c>
      <c r="H86" s="123" t="s">
        <v>42</v>
      </c>
      <c r="I86" s="101" t="s">
        <v>42</v>
      </c>
      <c r="J86" s="123" t="s">
        <v>56</v>
      </c>
      <c r="K86" s="57" t="s">
        <v>482</v>
      </c>
      <c r="L86" s="123" t="s">
        <v>606</v>
      </c>
      <c r="M86" s="57" t="s">
        <v>64</v>
      </c>
      <c r="N86" s="57" t="s">
        <v>65</v>
      </c>
      <c r="O86" s="63"/>
      <c r="P86" s="57" t="s">
        <v>320</v>
      </c>
      <c r="Q86" s="59">
        <v>42782</v>
      </c>
    </row>
    <row r="87" spans="1:17" ht="38.25" x14ac:dyDescent="0.25">
      <c r="A87" s="131">
        <v>72</v>
      </c>
      <c r="B87" s="52" t="s">
        <v>546</v>
      </c>
      <c r="C87" s="55" t="s">
        <v>607</v>
      </c>
      <c r="D87" s="59">
        <v>40568</v>
      </c>
      <c r="E87" s="59">
        <v>40569</v>
      </c>
      <c r="F87" s="57" t="s">
        <v>598</v>
      </c>
      <c r="G87" s="123" t="s">
        <v>42</v>
      </c>
      <c r="H87" s="123" t="s">
        <v>42</v>
      </c>
      <c r="I87" s="101" t="s">
        <v>42</v>
      </c>
      <c r="J87" s="123" t="s">
        <v>57</v>
      </c>
      <c r="K87" s="57" t="s">
        <v>482</v>
      </c>
      <c r="L87" s="123" t="s">
        <v>306</v>
      </c>
      <c r="M87" s="57" t="s">
        <v>64</v>
      </c>
      <c r="N87" s="57" t="s">
        <v>65</v>
      </c>
      <c r="O87" s="63"/>
      <c r="P87" s="57" t="s">
        <v>320</v>
      </c>
      <c r="Q87" s="59">
        <v>42782</v>
      </c>
    </row>
    <row r="88" spans="1:17" ht="38.25" x14ac:dyDescent="0.25">
      <c r="A88" s="131">
        <v>73</v>
      </c>
      <c r="B88" s="52" t="s">
        <v>546</v>
      </c>
      <c r="C88" s="55" t="s">
        <v>608</v>
      </c>
      <c r="D88" s="59">
        <v>40569</v>
      </c>
      <c r="E88" s="59">
        <v>40570</v>
      </c>
      <c r="F88" s="57" t="s">
        <v>609</v>
      </c>
      <c r="G88" s="123" t="s">
        <v>42</v>
      </c>
      <c r="H88" s="123" t="s">
        <v>42</v>
      </c>
      <c r="I88" s="101" t="s">
        <v>42</v>
      </c>
      <c r="J88" s="123" t="s">
        <v>44</v>
      </c>
      <c r="K88" s="57" t="s">
        <v>483</v>
      </c>
      <c r="L88" s="123" t="s">
        <v>610</v>
      </c>
      <c r="M88" s="57" t="s">
        <v>64</v>
      </c>
      <c r="N88" s="57" t="s">
        <v>65</v>
      </c>
      <c r="O88" s="63"/>
      <c r="P88" s="57" t="s">
        <v>320</v>
      </c>
      <c r="Q88" s="59">
        <v>42781</v>
      </c>
    </row>
    <row r="89" spans="1:17" ht="25.5" x14ac:dyDescent="0.25">
      <c r="A89" s="131">
        <v>74</v>
      </c>
      <c r="B89" s="52" t="s">
        <v>546</v>
      </c>
      <c r="C89" s="55" t="s">
        <v>611</v>
      </c>
      <c r="D89" s="59">
        <v>40570</v>
      </c>
      <c r="E89" s="59">
        <v>40571</v>
      </c>
      <c r="F89" s="57" t="s">
        <v>609</v>
      </c>
      <c r="G89" s="123" t="s">
        <v>42</v>
      </c>
      <c r="H89" s="123" t="s">
        <v>42</v>
      </c>
      <c r="I89" s="101" t="s">
        <v>42</v>
      </c>
      <c r="J89" s="123" t="s">
        <v>50</v>
      </c>
      <c r="K89" s="57" t="s">
        <v>483</v>
      </c>
      <c r="L89" s="123" t="s">
        <v>321</v>
      </c>
      <c r="M89" s="57" t="s">
        <v>64</v>
      </c>
      <c r="N89" s="57" t="s">
        <v>65</v>
      </c>
      <c r="O89" s="63"/>
      <c r="P89" s="57" t="s">
        <v>320</v>
      </c>
      <c r="Q89" s="59">
        <v>42781</v>
      </c>
    </row>
    <row r="90" spans="1:17" ht="38.25" x14ac:dyDescent="0.25">
      <c r="A90" s="131">
        <v>75</v>
      </c>
      <c r="B90" s="52" t="s">
        <v>546</v>
      </c>
      <c r="C90" s="55" t="s">
        <v>612</v>
      </c>
      <c r="D90" s="59">
        <v>40571</v>
      </c>
      <c r="E90" s="59">
        <v>40584</v>
      </c>
      <c r="F90" s="57" t="s">
        <v>609</v>
      </c>
      <c r="G90" s="123" t="s">
        <v>42</v>
      </c>
      <c r="H90" s="123" t="s">
        <v>42</v>
      </c>
      <c r="I90" s="101" t="s">
        <v>42</v>
      </c>
      <c r="J90" s="123" t="s">
        <v>52</v>
      </c>
      <c r="K90" s="57" t="s">
        <v>483</v>
      </c>
      <c r="L90" s="123" t="s">
        <v>613</v>
      </c>
      <c r="M90" s="57" t="s">
        <v>64</v>
      </c>
      <c r="N90" s="57" t="s">
        <v>65</v>
      </c>
      <c r="O90" s="63"/>
      <c r="P90" s="57" t="s">
        <v>320</v>
      </c>
      <c r="Q90" s="59">
        <v>42781</v>
      </c>
    </row>
    <row r="91" spans="1:17" ht="38.25" x14ac:dyDescent="0.25">
      <c r="A91" s="131">
        <v>76</v>
      </c>
      <c r="B91" s="52" t="s">
        <v>546</v>
      </c>
      <c r="C91" s="55" t="s">
        <v>614</v>
      </c>
      <c r="D91" s="59">
        <v>40584</v>
      </c>
      <c r="E91" s="59">
        <v>40585</v>
      </c>
      <c r="F91" s="57" t="s">
        <v>609</v>
      </c>
      <c r="G91" s="123" t="s">
        <v>42</v>
      </c>
      <c r="H91" s="123" t="s">
        <v>42</v>
      </c>
      <c r="I91" s="101" t="s">
        <v>42</v>
      </c>
      <c r="J91" s="123" t="s">
        <v>53</v>
      </c>
      <c r="K91" s="57" t="s">
        <v>483</v>
      </c>
      <c r="L91" s="123" t="s">
        <v>182</v>
      </c>
      <c r="M91" s="57" t="s">
        <v>64</v>
      </c>
      <c r="N91" s="57" t="s">
        <v>65</v>
      </c>
      <c r="O91" s="63"/>
      <c r="P91" s="57" t="s">
        <v>320</v>
      </c>
      <c r="Q91" s="59">
        <v>42781</v>
      </c>
    </row>
    <row r="92" spans="1:17" ht="38.25" x14ac:dyDescent="0.25">
      <c r="A92" s="131">
        <v>77</v>
      </c>
      <c r="B92" s="52" t="s">
        <v>546</v>
      </c>
      <c r="C92" s="55" t="s">
        <v>615</v>
      </c>
      <c r="D92" s="59">
        <v>40585</v>
      </c>
      <c r="E92" s="59">
        <v>40588</v>
      </c>
      <c r="F92" s="57" t="s">
        <v>609</v>
      </c>
      <c r="G92" s="123" t="s">
        <v>42</v>
      </c>
      <c r="H92" s="123" t="s">
        <v>42</v>
      </c>
      <c r="I92" s="101" t="s">
        <v>42</v>
      </c>
      <c r="J92" s="123" t="s">
        <v>55</v>
      </c>
      <c r="K92" s="57" t="s">
        <v>483</v>
      </c>
      <c r="L92" s="123" t="s">
        <v>616</v>
      </c>
      <c r="M92" s="57" t="s">
        <v>64</v>
      </c>
      <c r="N92" s="57" t="s">
        <v>65</v>
      </c>
      <c r="O92" s="63"/>
      <c r="P92" s="57" t="s">
        <v>320</v>
      </c>
      <c r="Q92" s="59">
        <v>42781</v>
      </c>
    </row>
    <row r="93" spans="1:17" ht="38.25" x14ac:dyDescent="0.25">
      <c r="A93" s="131">
        <v>78</v>
      </c>
      <c r="B93" s="52" t="s">
        <v>546</v>
      </c>
      <c r="C93" s="55" t="s">
        <v>617</v>
      </c>
      <c r="D93" s="59">
        <v>40588</v>
      </c>
      <c r="E93" s="59">
        <v>40589</v>
      </c>
      <c r="F93" s="57" t="s">
        <v>609</v>
      </c>
      <c r="G93" s="123" t="s">
        <v>42</v>
      </c>
      <c r="H93" s="123" t="s">
        <v>42</v>
      </c>
      <c r="I93" s="101" t="s">
        <v>42</v>
      </c>
      <c r="J93" s="123" t="s">
        <v>56</v>
      </c>
      <c r="K93" s="57" t="s">
        <v>483</v>
      </c>
      <c r="L93" s="123" t="s">
        <v>599</v>
      </c>
      <c r="M93" s="57" t="s">
        <v>64</v>
      </c>
      <c r="N93" s="57" t="s">
        <v>65</v>
      </c>
      <c r="O93" s="63"/>
      <c r="P93" s="57" t="s">
        <v>320</v>
      </c>
      <c r="Q93" s="59">
        <v>42781</v>
      </c>
    </row>
    <row r="94" spans="1:17" ht="38.25" x14ac:dyDescent="0.25">
      <c r="A94" s="131">
        <v>79</v>
      </c>
      <c r="B94" s="52" t="s">
        <v>546</v>
      </c>
      <c r="C94" s="55" t="s">
        <v>618</v>
      </c>
      <c r="D94" s="59">
        <v>40589</v>
      </c>
      <c r="E94" s="59">
        <v>40590</v>
      </c>
      <c r="F94" s="57" t="s">
        <v>609</v>
      </c>
      <c r="G94" s="123" t="s">
        <v>42</v>
      </c>
      <c r="H94" s="123" t="s">
        <v>42</v>
      </c>
      <c r="I94" s="101" t="s">
        <v>42</v>
      </c>
      <c r="J94" s="123" t="s">
        <v>57</v>
      </c>
      <c r="K94" s="57" t="s">
        <v>483</v>
      </c>
      <c r="L94" s="123" t="s">
        <v>619</v>
      </c>
      <c r="M94" s="57" t="s">
        <v>64</v>
      </c>
      <c r="N94" s="57" t="s">
        <v>65</v>
      </c>
      <c r="O94" s="63"/>
      <c r="P94" s="57" t="s">
        <v>320</v>
      </c>
      <c r="Q94" s="59">
        <v>42781</v>
      </c>
    </row>
    <row r="95" spans="1:17" ht="38.25" x14ac:dyDescent="0.25">
      <c r="A95" s="131">
        <v>80</v>
      </c>
      <c r="B95" s="52" t="s">
        <v>546</v>
      </c>
      <c r="C95" s="76" t="s">
        <v>620</v>
      </c>
      <c r="D95" s="77">
        <v>40590</v>
      </c>
      <c r="E95" s="77">
        <v>40591</v>
      </c>
      <c r="F95" s="75" t="s">
        <v>621</v>
      </c>
      <c r="G95" s="119" t="s">
        <v>42</v>
      </c>
      <c r="H95" s="119" t="s">
        <v>42</v>
      </c>
      <c r="I95" s="119" t="s">
        <v>42</v>
      </c>
      <c r="J95" s="119" t="s">
        <v>44</v>
      </c>
      <c r="K95" s="75" t="s">
        <v>484</v>
      </c>
      <c r="L95" s="121">
        <v>228</v>
      </c>
      <c r="M95" s="57" t="s">
        <v>64</v>
      </c>
      <c r="N95" s="57" t="s">
        <v>65</v>
      </c>
      <c r="O95" s="78"/>
      <c r="P95" s="76" t="s">
        <v>218</v>
      </c>
      <c r="Q95" s="77">
        <v>42788</v>
      </c>
    </row>
    <row r="96" spans="1:17" ht="38.25" x14ac:dyDescent="0.25">
      <c r="A96" s="131">
        <v>81</v>
      </c>
      <c r="B96" s="52" t="s">
        <v>546</v>
      </c>
      <c r="C96" s="76" t="s">
        <v>622</v>
      </c>
      <c r="D96" s="77">
        <v>40591</v>
      </c>
      <c r="E96" s="77">
        <v>40592</v>
      </c>
      <c r="F96" s="75" t="s">
        <v>621</v>
      </c>
      <c r="G96" s="119" t="s">
        <v>42</v>
      </c>
      <c r="H96" s="119" t="s">
        <v>42</v>
      </c>
      <c r="I96" s="119" t="s">
        <v>42</v>
      </c>
      <c r="J96" s="119" t="s">
        <v>50</v>
      </c>
      <c r="K96" s="75" t="s">
        <v>484</v>
      </c>
      <c r="L96" s="121">
        <v>204</v>
      </c>
      <c r="M96" s="57" t="s">
        <v>64</v>
      </c>
      <c r="N96" s="57" t="s">
        <v>65</v>
      </c>
      <c r="O96" s="78"/>
      <c r="P96" s="76" t="s">
        <v>218</v>
      </c>
      <c r="Q96" s="77">
        <v>42788</v>
      </c>
    </row>
    <row r="97" spans="1:17" ht="38.25" x14ac:dyDescent="0.25">
      <c r="A97" s="131">
        <v>82</v>
      </c>
      <c r="B97" s="52" t="s">
        <v>546</v>
      </c>
      <c r="C97" s="76" t="s">
        <v>623</v>
      </c>
      <c r="D97" s="77">
        <v>40592</v>
      </c>
      <c r="E97" s="77">
        <v>40595</v>
      </c>
      <c r="F97" s="75" t="s">
        <v>621</v>
      </c>
      <c r="G97" s="119" t="s">
        <v>42</v>
      </c>
      <c r="H97" s="119" t="s">
        <v>42</v>
      </c>
      <c r="I97" s="119" t="s">
        <v>42</v>
      </c>
      <c r="J97" s="119" t="s">
        <v>52</v>
      </c>
      <c r="K97" s="75" t="s">
        <v>484</v>
      </c>
      <c r="L97" s="121">
        <v>211</v>
      </c>
      <c r="M97" s="57" t="s">
        <v>64</v>
      </c>
      <c r="N97" s="57" t="s">
        <v>65</v>
      </c>
      <c r="O97" s="78"/>
      <c r="P97" s="76" t="s">
        <v>218</v>
      </c>
      <c r="Q97" s="77">
        <v>42788</v>
      </c>
    </row>
    <row r="98" spans="1:17" ht="38.25" x14ac:dyDescent="0.25">
      <c r="A98" s="131">
        <v>83</v>
      </c>
      <c r="B98" s="52" t="s">
        <v>546</v>
      </c>
      <c r="C98" s="76" t="s">
        <v>624</v>
      </c>
      <c r="D98" s="77">
        <v>40574</v>
      </c>
      <c r="E98" s="77">
        <v>40595</v>
      </c>
      <c r="F98" s="75" t="s">
        <v>621</v>
      </c>
      <c r="G98" s="119" t="s">
        <v>42</v>
      </c>
      <c r="H98" s="119" t="s">
        <v>42</v>
      </c>
      <c r="I98" s="119" t="s">
        <v>42</v>
      </c>
      <c r="J98" s="119" t="s">
        <v>53</v>
      </c>
      <c r="K98" s="75" t="s">
        <v>484</v>
      </c>
      <c r="L98" s="121">
        <v>214</v>
      </c>
      <c r="M98" s="57" t="s">
        <v>64</v>
      </c>
      <c r="N98" s="57" t="s">
        <v>65</v>
      </c>
      <c r="O98" s="78"/>
      <c r="P98" s="76" t="s">
        <v>218</v>
      </c>
      <c r="Q98" s="77">
        <v>42788</v>
      </c>
    </row>
    <row r="99" spans="1:17" ht="38.25" x14ac:dyDescent="0.25">
      <c r="A99" s="131">
        <v>84</v>
      </c>
      <c r="B99" s="52" t="s">
        <v>546</v>
      </c>
      <c r="C99" s="76" t="s">
        <v>625</v>
      </c>
      <c r="D99" s="77">
        <v>40574</v>
      </c>
      <c r="E99" s="77">
        <v>40575</v>
      </c>
      <c r="F99" s="75" t="s">
        <v>621</v>
      </c>
      <c r="G99" s="119" t="s">
        <v>42</v>
      </c>
      <c r="H99" s="119" t="s">
        <v>42</v>
      </c>
      <c r="I99" s="119" t="s">
        <v>42</v>
      </c>
      <c r="J99" s="119" t="s">
        <v>55</v>
      </c>
      <c r="K99" s="75" t="s">
        <v>484</v>
      </c>
      <c r="L99" s="121">
        <v>202</v>
      </c>
      <c r="M99" s="57" t="s">
        <v>64</v>
      </c>
      <c r="N99" s="57" t="s">
        <v>65</v>
      </c>
      <c r="O99" s="78"/>
      <c r="P99" s="76" t="s">
        <v>218</v>
      </c>
      <c r="Q99" s="77">
        <v>42788</v>
      </c>
    </row>
    <row r="100" spans="1:17" ht="38.25" x14ac:dyDescent="0.25">
      <c r="A100" s="131">
        <v>85</v>
      </c>
      <c r="B100" s="52" t="s">
        <v>546</v>
      </c>
      <c r="C100" s="76" t="s">
        <v>626</v>
      </c>
      <c r="D100" s="77">
        <v>40575</v>
      </c>
      <c r="E100" s="77">
        <v>40576</v>
      </c>
      <c r="F100" s="75" t="s">
        <v>621</v>
      </c>
      <c r="G100" s="119" t="s">
        <v>42</v>
      </c>
      <c r="H100" s="119" t="s">
        <v>42</v>
      </c>
      <c r="I100" s="119" t="s">
        <v>42</v>
      </c>
      <c r="J100" s="119" t="s">
        <v>56</v>
      </c>
      <c r="K100" s="75" t="s">
        <v>484</v>
      </c>
      <c r="L100" s="121">
        <v>193</v>
      </c>
      <c r="M100" s="57" t="s">
        <v>64</v>
      </c>
      <c r="N100" s="57" t="s">
        <v>65</v>
      </c>
      <c r="O100" s="78"/>
      <c r="P100" s="76" t="s">
        <v>218</v>
      </c>
      <c r="Q100" s="77">
        <v>42788</v>
      </c>
    </row>
    <row r="101" spans="1:17" ht="38.25" x14ac:dyDescent="0.25">
      <c r="A101" s="131">
        <v>86</v>
      </c>
      <c r="B101" s="52" t="s">
        <v>546</v>
      </c>
      <c r="C101" s="76" t="s">
        <v>627</v>
      </c>
      <c r="D101" s="77">
        <v>40576</v>
      </c>
      <c r="E101" s="77">
        <v>40576</v>
      </c>
      <c r="F101" s="75" t="s">
        <v>621</v>
      </c>
      <c r="G101" s="119" t="s">
        <v>42</v>
      </c>
      <c r="H101" s="119" t="s">
        <v>42</v>
      </c>
      <c r="I101" s="119" t="s">
        <v>42</v>
      </c>
      <c r="J101" s="119" t="s">
        <v>57</v>
      </c>
      <c r="K101" s="75" t="s">
        <v>484</v>
      </c>
      <c r="L101" s="121">
        <v>196</v>
      </c>
      <c r="M101" s="57" t="s">
        <v>64</v>
      </c>
      <c r="N101" s="57" t="s">
        <v>65</v>
      </c>
      <c r="O101" s="78"/>
      <c r="P101" s="76" t="s">
        <v>218</v>
      </c>
      <c r="Q101" s="77">
        <v>42788</v>
      </c>
    </row>
    <row r="102" spans="1:17" ht="38.25" x14ac:dyDescent="0.25">
      <c r="A102" s="131">
        <v>87</v>
      </c>
      <c r="B102" s="52" t="s">
        <v>546</v>
      </c>
      <c r="C102" s="55" t="s">
        <v>628</v>
      </c>
      <c r="D102" s="59">
        <v>40577</v>
      </c>
      <c r="E102" s="59">
        <v>40578</v>
      </c>
      <c r="F102" s="57" t="s">
        <v>629</v>
      </c>
      <c r="G102" s="123" t="s">
        <v>42</v>
      </c>
      <c r="H102" s="123" t="s">
        <v>42</v>
      </c>
      <c r="I102" s="101" t="s">
        <v>42</v>
      </c>
      <c r="J102" s="123" t="s">
        <v>44</v>
      </c>
      <c r="K102" s="57" t="s">
        <v>485</v>
      </c>
      <c r="L102" s="123" t="s">
        <v>630</v>
      </c>
      <c r="M102" s="57" t="s">
        <v>64</v>
      </c>
      <c r="N102" s="57" t="s">
        <v>65</v>
      </c>
      <c r="O102" s="63"/>
      <c r="P102" s="57" t="s">
        <v>180</v>
      </c>
      <c r="Q102" s="59">
        <v>42783</v>
      </c>
    </row>
    <row r="103" spans="1:17" ht="38.25" x14ac:dyDescent="0.25">
      <c r="A103" s="131">
        <v>88</v>
      </c>
      <c r="B103" s="52" t="s">
        <v>546</v>
      </c>
      <c r="C103" s="55" t="s">
        <v>631</v>
      </c>
      <c r="D103" s="59">
        <v>40578</v>
      </c>
      <c r="E103" s="59">
        <v>40581</v>
      </c>
      <c r="F103" s="57" t="s">
        <v>629</v>
      </c>
      <c r="G103" s="123" t="s">
        <v>42</v>
      </c>
      <c r="H103" s="123" t="s">
        <v>42</v>
      </c>
      <c r="I103" s="101" t="s">
        <v>42</v>
      </c>
      <c r="J103" s="123" t="s">
        <v>50</v>
      </c>
      <c r="K103" s="57" t="s">
        <v>485</v>
      </c>
      <c r="L103" s="123" t="s">
        <v>554</v>
      </c>
      <c r="M103" s="57" t="s">
        <v>64</v>
      </c>
      <c r="N103" s="57" t="s">
        <v>65</v>
      </c>
      <c r="O103" s="63"/>
      <c r="P103" s="57" t="s">
        <v>180</v>
      </c>
      <c r="Q103" s="59">
        <v>42783</v>
      </c>
    </row>
    <row r="104" spans="1:17" ht="38.25" x14ac:dyDescent="0.25">
      <c r="A104" s="131">
        <v>89</v>
      </c>
      <c r="B104" s="52" t="s">
        <v>546</v>
      </c>
      <c r="C104" s="55" t="s">
        <v>632</v>
      </c>
      <c r="D104" s="59">
        <v>40581</v>
      </c>
      <c r="E104" s="59">
        <v>40582</v>
      </c>
      <c r="F104" s="57" t="s">
        <v>629</v>
      </c>
      <c r="G104" s="123" t="s">
        <v>42</v>
      </c>
      <c r="H104" s="123" t="s">
        <v>42</v>
      </c>
      <c r="I104" s="101" t="s">
        <v>42</v>
      </c>
      <c r="J104" s="123" t="s">
        <v>52</v>
      </c>
      <c r="K104" s="57" t="s">
        <v>485</v>
      </c>
      <c r="L104" s="123" t="s">
        <v>554</v>
      </c>
      <c r="M104" s="57" t="s">
        <v>64</v>
      </c>
      <c r="N104" s="57" t="s">
        <v>65</v>
      </c>
      <c r="O104" s="63"/>
      <c r="P104" s="57" t="s">
        <v>180</v>
      </c>
      <c r="Q104" s="59">
        <v>42783</v>
      </c>
    </row>
    <row r="105" spans="1:17" ht="38.25" x14ac:dyDescent="0.25">
      <c r="A105" s="131">
        <v>90</v>
      </c>
      <c r="B105" s="52" t="s">
        <v>546</v>
      </c>
      <c r="C105" s="55" t="s">
        <v>633</v>
      </c>
      <c r="D105" s="59">
        <v>40582</v>
      </c>
      <c r="E105" s="59">
        <v>40583</v>
      </c>
      <c r="F105" s="57" t="s">
        <v>629</v>
      </c>
      <c r="G105" s="123" t="s">
        <v>42</v>
      </c>
      <c r="H105" s="123" t="s">
        <v>42</v>
      </c>
      <c r="I105" s="101" t="s">
        <v>42</v>
      </c>
      <c r="J105" s="123" t="s">
        <v>53</v>
      </c>
      <c r="K105" s="57" t="s">
        <v>485</v>
      </c>
      <c r="L105" s="123" t="s">
        <v>554</v>
      </c>
      <c r="M105" s="57" t="s">
        <v>64</v>
      </c>
      <c r="N105" s="57" t="s">
        <v>65</v>
      </c>
      <c r="O105" s="63"/>
      <c r="P105" s="57" t="s">
        <v>180</v>
      </c>
      <c r="Q105" s="59">
        <v>42783</v>
      </c>
    </row>
    <row r="106" spans="1:17" ht="38.25" x14ac:dyDescent="0.25">
      <c r="A106" s="131">
        <v>91</v>
      </c>
      <c r="B106" s="52" t="s">
        <v>546</v>
      </c>
      <c r="C106" s="55" t="s">
        <v>634</v>
      </c>
      <c r="D106" s="59">
        <v>40583</v>
      </c>
      <c r="E106" s="59">
        <v>40596</v>
      </c>
      <c r="F106" s="57" t="s">
        <v>629</v>
      </c>
      <c r="G106" s="123" t="s">
        <v>42</v>
      </c>
      <c r="H106" s="123" t="s">
        <v>42</v>
      </c>
      <c r="I106" s="101" t="s">
        <v>42</v>
      </c>
      <c r="J106" s="123" t="s">
        <v>55</v>
      </c>
      <c r="K106" s="57" t="s">
        <v>485</v>
      </c>
      <c r="L106" s="123" t="s">
        <v>237</v>
      </c>
      <c r="M106" s="57" t="s">
        <v>64</v>
      </c>
      <c r="N106" s="57" t="s">
        <v>65</v>
      </c>
      <c r="O106" s="63"/>
      <c r="P106" s="57" t="s">
        <v>180</v>
      </c>
      <c r="Q106" s="59">
        <v>42783</v>
      </c>
    </row>
    <row r="107" spans="1:17" ht="38.25" x14ac:dyDescent="0.25">
      <c r="A107" s="131">
        <v>92</v>
      </c>
      <c r="B107" s="52" t="s">
        <v>546</v>
      </c>
      <c r="C107" s="55" t="s">
        <v>635</v>
      </c>
      <c r="D107" s="59">
        <v>40596</v>
      </c>
      <c r="E107" s="59">
        <v>40598</v>
      </c>
      <c r="F107" s="57" t="s">
        <v>629</v>
      </c>
      <c r="G107" s="123" t="s">
        <v>42</v>
      </c>
      <c r="H107" s="123" t="s">
        <v>42</v>
      </c>
      <c r="I107" s="101" t="s">
        <v>42</v>
      </c>
      <c r="J107" s="123" t="s">
        <v>56</v>
      </c>
      <c r="K107" s="57" t="s">
        <v>485</v>
      </c>
      <c r="L107" s="123" t="s">
        <v>424</v>
      </c>
      <c r="M107" s="57" t="s">
        <v>64</v>
      </c>
      <c r="N107" s="57" t="s">
        <v>65</v>
      </c>
      <c r="O107" s="63"/>
      <c r="P107" s="57" t="s">
        <v>180</v>
      </c>
      <c r="Q107" s="59">
        <v>42783</v>
      </c>
    </row>
    <row r="108" spans="1:17" ht="38.25" x14ac:dyDescent="0.25">
      <c r="A108" s="131">
        <v>93</v>
      </c>
      <c r="B108" s="52" t="s">
        <v>546</v>
      </c>
      <c r="C108" s="55" t="s">
        <v>636</v>
      </c>
      <c r="D108" s="59">
        <v>40598</v>
      </c>
      <c r="E108" s="59">
        <v>40598</v>
      </c>
      <c r="F108" s="57" t="s">
        <v>629</v>
      </c>
      <c r="G108" s="123" t="s">
        <v>42</v>
      </c>
      <c r="H108" s="123" t="s">
        <v>42</v>
      </c>
      <c r="I108" s="101" t="s">
        <v>42</v>
      </c>
      <c r="J108" s="123" t="s">
        <v>57</v>
      </c>
      <c r="K108" s="57" t="s">
        <v>485</v>
      </c>
      <c r="L108" s="123" t="s">
        <v>410</v>
      </c>
      <c r="M108" s="57" t="s">
        <v>64</v>
      </c>
      <c r="N108" s="57" t="s">
        <v>65</v>
      </c>
      <c r="O108" s="63"/>
      <c r="P108" s="57" t="s">
        <v>180</v>
      </c>
      <c r="Q108" s="59">
        <v>42783</v>
      </c>
    </row>
    <row r="109" spans="1:17" ht="38.25" x14ac:dyDescent="0.25">
      <c r="A109" s="131">
        <v>94</v>
      </c>
      <c r="B109" s="52" t="s">
        <v>546</v>
      </c>
      <c r="C109" s="49" t="s">
        <v>1428</v>
      </c>
      <c r="D109" s="51">
        <v>40708</v>
      </c>
      <c r="E109" s="51">
        <v>40709</v>
      </c>
      <c r="F109" s="50" t="s">
        <v>637</v>
      </c>
      <c r="G109" s="129" t="s">
        <v>42</v>
      </c>
      <c r="H109" s="129" t="s">
        <v>42</v>
      </c>
      <c r="I109" s="129" t="s">
        <v>42</v>
      </c>
      <c r="J109" s="91">
        <v>1</v>
      </c>
      <c r="K109" s="49" t="s">
        <v>486</v>
      </c>
      <c r="L109" s="89">
        <v>210</v>
      </c>
      <c r="M109" s="47" t="s">
        <v>46</v>
      </c>
      <c r="N109" s="47" t="s">
        <v>65</v>
      </c>
      <c r="O109" s="49"/>
      <c r="P109" s="49" t="s">
        <v>362</v>
      </c>
      <c r="Q109" s="51">
        <v>42782</v>
      </c>
    </row>
    <row r="110" spans="1:17" ht="38.25" x14ac:dyDescent="0.25">
      <c r="A110" s="131">
        <v>95</v>
      </c>
      <c r="B110" s="52" t="s">
        <v>546</v>
      </c>
      <c r="C110" s="49" t="s">
        <v>1429</v>
      </c>
      <c r="D110" s="54">
        <v>40709</v>
      </c>
      <c r="E110" s="54">
        <v>40714</v>
      </c>
      <c r="F110" s="50" t="s">
        <v>637</v>
      </c>
      <c r="G110" s="129" t="s">
        <v>42</v>
      </c>
      <c r="H110" s="129" t="s">
        <v>42</v>
      </c>
      <c r="I110" s="129" t="s">
        <v>42</v>
      </c>
      <c r="J110" s="91">
        <v>2</v>
      </c>
      <c r="K110" s="49" t="s">
        <v>486</v>
      </c>
      <c r="L110" s="167">
        <v>201</v>
      </c>
      <c r="M110" s="47" t="s">
        <v>46</v>
      </c>
      <c r="N110" s="47" t="s">
        <v>65</v>
      </c>
      <c r="O110" s="53"/>
      <c r="P110" s="49" t="s">
        <v>362</v>
      </c>
      <c r="Q110" s="45">
        <v>42782</v>
      </c>
    </row>
    <row r="111" spans="1:17" ht="38.25" x14ac:dyDescent="0.25">
      <c r="A111" s="131">
        <v>96</v>
      </c>
      <c r="B111" s="52" t="s">
        <v>546</v>
      </c>
      <c r="C111" s="49" t="s">
        <v>1430</v>
      </c>
      <c r="D111" s="54">
        <v>40707</v>
      </c>
      <c r="E111" s="54">
        <v>40710</v>
      </c>
      <c r="F111" s="50" t="s">
        <v>637</v>
      </c>
      <c r="G111" s="129" t="s">
        <v>42</v>
      </c>
      <c r="H111" s="129" t="s">
        <v>42</v>
      </c>
      <c r="I111" s="129" t="s">
        <v>42</v>
      </c>
      <c r="J111" s="91">
        <v>3</v>
      </c>
      <c r="K111" s="49" t="s">
        <v>486</v>
      </c>
      <c r="L111" s="167">
        <v>205</v>
      </c>
      <c r="M111" s="47" t="s">
        <v>46</v>
      </c>
      <c r="N111" s="47" t="s">
        <v>65</v>
      </c>
      <c r="O111" s="53"/>
      <c r="P111" s="49" t="s">
        <v>362</v>
      </c>
      <c r="Q111" s="51">
        <v>42782</v>
      </c>
    </row>
    <row r="112" spans="1:17" ht="38.25" x14ac:dyDescent="0.25">
      <c r="A112" s="131">
        <v>97</v>
      </c>
      <c r="B112" s="52" t="s">
        <v>546</v>
      </c>
      <c r="C112" s="49" t="s">
        <v>1431</v>
      </c>
      <c r="D112" s="54">
        <v>40711</v>
      </c>
      <c r="E112" s="54">
        <v>40711</v>
      </c>
      <c r="F112" s="50" t="s">
        <v>637</v>
      </c>
      <c r="G112" s="129" t="s">
        <v>42</v>
      </c>
      <c r="H112" s="129" t="s">
        <v>42</v>
      </c>
      <c r="I112" s="129" t="s">
        <v>42</v>
      </c>
      <c r="J112" s="91">
        <v>4</v>
      </c>
      <c r="K112" s="49" t="s">
        <v>486</v>
      </c>
      <c r="L112" s="167">
        <v>210</v>
      </c>
      <c r="M112" s="47" t="s">
        <v>46</v>
      </c>
      <c r="N112" s="47" t="s">
        <v>65</v>
      </c>
      <c r="O112" s="53"/>
      <c r="P112" s="49" t="s">
        <v>362</v>
      </c>
      <c r="Q112" s="45">
        <v>42782</v>
      </c>
    </row>
    <row r="113" spans="1:17" ht="38.25" x14ac:dyDescent="0.25">
      <c r="A113" s="131">
        <v>98</v>
      </c>
      <c r="B113" s="52" t="s">
        <v>546</v>
      </c>
      <c r="C113" s="49" t="s">
        <v>1432</v>
      </c>
      <c r="D113" s="54">
        <v>40714</v>
      </c>
      <c r="E113" s="54">
        <v>40714</v>
      </c>
      <c r="F113" s="50" t="s">
        <v>637</v>
      </c>
      <c r="G113" s="129" t="s">
        <v>42</v>
      </c>
      <c r="H113" s="129" t="s">
        <v>42</v>
      </c>
      <c r="I113" s="129" t="s">
        <v>42</v>
      </c>
      <c r="J113" s="91">
        <v>5</v>
      </c>
      <c r="K113" s="49" t="s">
        <v>486</v>
      </c>
      <c r="L113" s="167">
        <v>26</v>
      </c>
      <c r="M113" s="47" t="s">
        <v>46</v>
      </c>
      <c r="N113" s="47" t="s">
        <v>65</v>
      </c>
      <c r="O113" s="53"/>
      <c r="P113" s="49" t="s">
        <v>362</v>
      </c>
      <c r="Q113" s="51">
        <v>42782</v>
      </c>
    </row>
    <row r="114" spans="1:17" ht="38.25" x14ac:dyDescent="0.25">
      <c r="A114" s="131">
        <v>99</v>
      </c>
      <c r="B114" s="52" t="s">
        <v>546</v>
      </c>
      <c r="C114" s="49" t="s">
        <v>1433</v>
      </c>
      <c r="D114" s="54">
        <v>40714</v>
      </c>
      <c r="E114" s="54">
        <v>40715</v>
      </c>
      <c r="F114" s="50" t="s">
        <v>637</v>
      </c>
      <c r="G114" s="129" t="s">
        <v>42</v>
      </c>
      <c r="H114" s="129" t="s">
        <v>42</v>
      </c>
      <c r="I114" s="129" t="s">
        <v>42</v>
      </c>
      <c r="J114" s="91">
        <v>6</v>
      </c>
      <c r="K114" s="49" t="s">
        <v>486</v>
      </c>
      <c r="L114" s="167">
        <v>209</v>
      </c>
      <c r="M114" s="47" t="s">
        <v>46</v>
      </c>
      <c r="N114" s="47" t="s">
        <v>65</v>
      </c>
      <c r="O114" s="53"/>
      <c r="P114" s="49" t="s">
        <v>362</v>
      </c>
      <c r="Q114" s="45">
        <v>42782</v>
      </c>
    </row>
    <row r="115" spans="1:17" ht="38.25" x14ac:dyDescent="0.25">
      <c r="A115" s="131">
        <v>100</v>
      </c>
      <c r="B115" s="52" t="s">
        <v>546</v>
      </c>
      <c r="C115" s="49" t="s">
        <v>1434</v>
      </c>
      <c r="D115" s="54">
        <v>40714</v>
      </c>
      <c r="E115" s="54">
        <v>40715</v>
      </c>
      <c r="F115" s="50" t="s">
        <v>637</v>
      </c>
      <c r="G115" s="129" t="s">
        <v>42</v>
      </c>
      <c r="H115" s="129" t="s">
        <v>42</v>
      </c>
      <c r="I115" s="129" t="s">
        <v>42</v>
      </c>
      <c r="J115" s="91">
        <v>7</v>
      </c>
      <c r="K115" s="49" t="s">
        <v>486</v>
      </c>
      <c r="L115" s="167">
        <v>184</v>
      </c>
      <c r="M115" s="47" t="s">
        <v>46</v>
      </c>
      <c r="N115" s="47" t="s">
        <v>65</v>
      </c>
      <c r="O115" s="53"/>
      <c r="P115" s="49" t="s">
        <v>362</v>
      </c>
      <c r="Q115" s="51">
        <v>42782</v>
      </c>
    </row>
    <row r="116" spans="1:17" ht="38.25" x14ac:dyDescent="0.25">
      <c r="A116" s="131">
        <v>101</v>
      </c>
      <c r="B116" s="52" t="s">
        <v>546</v>
      </c>
      <c r="C116" s="80" t="s">
        <v>638</v>
      </c>
      <c r="D116" s="82">
        <v>40675</v>
      </c>
      <c r="E116" s="82">
        <v>40679</v>
      </c>
      <c r="F116" s="129" t="s">
        <v>755</v>
      </c>
      <c r="G116" s="129" t="s">
        <v>42</v>
      </c>
      <c r="H116" s="129" t="s">
        <v>42</v>
      </c>
      <c r="I116" s="129" t="s">
        <v>42</v>
      </c>
      <c r="J116" s="91">
        <v>1</v>
      </c>
      <c r="K116" s="80" t="s">
        <v>487</v>
      </c>
      <c r="L116" s="121">
        <v>200</v>
      </c>
      <c r="M116" s="80" t="s">
        <v>64</v>
      </c>
      <c r="N116" s="80" t="s">
        <v>65</v>
      </c>
      <c r="O116" s="78"/>
      <c r="P116" s="80" t="s">
        <v>639</v>
      </c>
      <c r="Q116" s="64">
        <v>42786</v>
      </c>
    </row>
    <row r="117" spans="1:17" ht="38.25" x14ac:dyDescent="0.25">
      <c r="A117" s="131">
        <v>102</v>
      </c>
      <c r="B117" s="52" t="s">
        <v>546</v>
      </c>
      <c r="C117" s="80" t="s">
        <v>640</v>
      </c>
      <c r="D117" s="82">
        <v>40675</v>
      </c>
      <c r="E117" s="82">
        <v>40715</v>
      </c>
      <c r="F117" s="129" t="s">
        <v>755</v>
      </c>
      <c r="G117" s="129" t="s">
        <v>42</v>
      </c>
      <c r="H117" s="129" t="s">
        <v>42</v>
      </c>
      <c r="I117" s="129" t="s">
        <v>42</v>
      </c>
      <c r="J117" s="91">
        <v>2</v>
      </c>
      <c r="K117" s="80" t="s">
        <v>487</v>
      </c>
      <c r="L117" s="121">
        <v>201</v>
      </c>
      <c r="M117" s="80" t="s">
        <v>64</v>
      </c>
      <c r="N117" s="80" t="s">
        <v>65</v>
      </c>
      <c r="O117" s="78"/>
      <c r="P117" s="80" t="s">
        <v>639</v>
      </c>
      <c r="Q117" s="77">
        <v>42786</v>
      </c>
    </row>
    <row r="118" spans="1:17" ht="38.25" x14ac:dyDescent="0.25">
      <c r="A118" s="131">
        <v>103</v>
      </c>
      <c r="B118" s="52" t="s">
        <v>546</v>
      </c>
      <c r="C118" s="80" t="s">
        <v>641</v>
      </c>
      <c r="D118" s="82">
        <v>40680</v>
      </c>
      <c r="E118" s="82">
        <v>40715</v>
      </c>
      <c r="F118" s="129" t="s">
        <v>755</v>
      </c>
      <c r="G118" s="129" t="s">
        <v>42</v>
      </c>
      <c r="H118" s="129" t="s">
        <v>42</v>
      </c>
      <c r="I118" s="129" t="s">
        <v>42</v>
      </c>
      <c r="J118" s="91">
        <v>3</v>
      </c>
      <c r="K118" s="80" t="s">
        <v>487</v>
      </c>
      <c r="L118" s="121">
        <v>201</v>
      </c>
      <c r="M118" s="80" t="s">
        <v>64</v>
      </c>
      <c r="N118" s="80" t="s">
        <v>65</v>
      </c>
      <c r="O118" s="78"/>
      <c r="P118" s="80" t="s">
        <v>639</v>
      </c>
      <c r="Q118" s="64">
        <v>42786</v>
      </c>
    </row>
    <row r="119" spans="1:17" ht="38.25" x14ac:dyDescent="0.25">
      <c r="A119" s="131">
        <v>104</v>
      </c>
      <c r="B119" s="52" t="s">
        <v>546</v>
      </c>
      <c r="C119" s="80" t="s">
        <v>642</v>
      </c>
      <c r="D119" s="82">
        <v>40679</v>
      </c>
      <c r="E119" s="82">
        <v>40680</v>
      </c>
      <c r="F119" s="129" t="s">
        <v>755</v>
      </c>
      <c r="G119" s="129" t="s">
        <v>42</v>
      </c>
      <c r="H119" s="129" t="s">
        <v>42</v>
      </c>
      <c r="I119" s="129" t="s">
        <v>42</v>
      </c>
      <c r="J119" s="91">
        <v>4</v>
      </c>
      <c r="K119" s="80" t="s">
        <v>487</v>
      </c>
      <c r="L119" s="121">
        <v>203</v>
      </c>
      <c r="M119" s="80" t="s">
        <v>64</v>
      </c>
      <c r="N119" s="80" t="s">
        <v>65</v>
      </c>
      <c r="O119" s="78"/>
      <c r="P119" s="80" t="s">
        <v>639</v>
      </c>
      <c r="Q119" s="77">
        <v>42786</v>
      </c>
    </row>
    <row r="120" spans="1:17" ht="38.25" x14ac:dyDescent="0.25">
      <c r="A120" s="131">
        <v>105</v>
      </c>
      <c r="B120" s="52" t="s">
        <v>546</v>
      </c>
      <c r="C120" s="80" t="s">
        <v>643</v>
      </c>
      <c r="D120" s="82">
        <v>40679</v>
      </c>
      <c r="E120" s="82">
        <v>40686</v>
      </c>
      <c r="F120" s="129" t="s">
        <v>755</v>
      </c>
      <c r="G120" s="129" t="s">
        <v>42</v>
      </c>
      <c r="H120" s="129" t="s">
        <v>42</v>
      </c>
      <c r="I120" s="129" t="s">
        <v>42</v>
      </c>
      <c r="J120" s="91">
        <v>5</v>
      </c>
      <c r="K120" s="80" t="s">
        <v>487</v>
      </c>
      <c r="L120" s="121">
        <v>200</v>
      </c>
      <c r="M120" s="80" t="s">
        <v>64</v>
      </c>
      <c r="N120" s="80" t="s">
        <v>65</v>
      </c>
      <c r="O120" s="78"/>
      <c r="P120" s="80" t="s">
        <v>639</v>
      </c>
      <c r="Q120" s="64">
        <v>42786</v>
      </c>
    </row>
    <row r="121" spans="1:17" ht="38.25" x14ac:dyDescent="0.25">
      <c r="A121" s="131">
        <v>106</v>
      </c>
      <c r="B121" s="52" t="s">
        <v>546</v>
      </c>
      <c r="C121" s="80" t="s">
        <v>644</v>
      </c>
      <c r="D121" s="82">
        <v>40682</v>
      </c>
      <c r="E121" s="82">
        <v>40683</v>
      </c>
      <c r="F121" s="129" t="s">
        <v>755</v>
      </c>
      <c r="G121" s="129" t="s">
        <v>42</v>
      </c>
      <c r="H121" s="129" t="s">
        <v>42</v>
      </c>
      <c r="I121" s="129" t="s">
        <v>42</v>
      </c>
      <c r="J121" s="91">
        <v>6</v>
      </c>
      <c r="K121" s="80" t="s">
        <v>487</v>
      </c>
      <c r="L121" s="121">
        <v>202</v>
      </c>
      <c r="M121" s="80" t="s">
        <v>64</v>
      </c>
      <c r="N121" s="80" t="s">
        <v>65</v>
      </c>
      <c r="O121" s="78"/>
      <c r="P121" s="80" t="s">
        <v>639</v>
      </c>
      <c r="Q121" s="77">
        <v>42786</v>
      </c>
    </row>
    <row r="122" spans="1:17" ht="38.25" x14ac:dyDescent="0.25">
      <c r="A122" s="131">
        <v>107</v>
      </c>
      <c r="B122" s="52" t="s">
        <v>546</v>
      </c>
      <c r="C122" s="80" t="s">
        <v>645</v>
      </c>
      <c r="D122" s="82">
        <v>40681</v>
      </c>
      <c r="E122" s="82">
        <v>40682</v>
      </c>
      <c r="F122" s="129" t="s">
        <v>755</v>
      </c>
      <c r="G122" s="129" t="s">
        <v>42</v>
      </c>
      <c r="H122" s="129" t="s">
        <v>42</v>
      </c>
      <c r="I122" s="129" t="s">
        <v>42</v>
      </c>
      <c r="J122" s="91">
        <v>7</v>
      </c>
      <c r="K122" s="80" t="s">
        <v>487</v>
      </c>
      <c r="L122" s="121">
        <v>51</v>
      </c>
      <c r="M122" s="80" t="s">
        <v>64</v>
      </c>
      <c r="N122" s="80" t="s">
        <v>65</v>
      </c>
      <c r="O122" s="78"/>
      <c r="P122" s="80" t="s">
        <v>639</v>
      </c>
      <c r="Q122" s="64">
        <v>42786</v>
      </c>
    </row>
    <row r="123" spans="1:17" ht="38.25" x14ac:dyDescent="0.25">
      <c r="A123" s="131">
        <v>108</v>
      </c>
      <c r="B123" s="52" t="s">
        <v>546</v>
      </c>
      <c r="C123" s="55" t="s">
        <v>646</v>
      </c>
      <c r="D123" s="59">
        <v>40630</v>
      </c>
      <c r="E123" s="59">
        <v>40630</v>
      </c>
      <c r="F123" s="57" t="s">
        <v>647</v>
      </c>
      <c r="G123" s="123" t="s">
        <v>42</v>
      </c>
      <c r="H123" s="123" t="s">
        <v>42</v>
      </c>
      <c r="I123" s="101" t="s">
        <v>42</v>
      </c>
      <c r="J123" s="123" t="s">
        <v>44</v>
      </c>
      <c r="K123" s="57" t="s">
        <v>488</v>
      </c>
      <c r="L123" s="123" t="s">
        <v>554</v>
      </c>
      <c r="M123" s="57" t="s">
        <v>64</v>
      </c>
      <c r="N123" s="57" t="s">
        <v>65</v>
      </c>
      <c r="O123" s="63"/>
      <c r="P123" s="57" t="s">
        <v>180</v>
      </c>
      <c r="Q123" s="59">
        <v>42783</v>
      </c>
    </row>
    <row r="124" spans="1:17" ht="38.25" x14ac:dyDescent="0.25">
      <c r="A124" s="131">
        <v>109</v>
      </c>
      <c r="B124" s="52" t="s">
        <v>546</v>
      </c>
      <c r="C124" s="55" t="s">
        <v>648</v>
      </c>
      <c r="D124" s="59">
        <v>40630</v>
      </c>
      <c r="E124" s="59">
        <v>40688</v>
      </c>
      <c r="F124" s="57" t="s">
        <v>647</v>
      </c>
      <c r="G124" s="123" t="s">
        <v>42</v>
      </c>
      <c r="H124" s="123" t="s">
        <v>42</v>
      </c>
      <c r="I124" s="101" t="s">
        <v>42</v>
      </c>
      <c r="J124" s="123" t="s">
        <v>50</v>
      </c>
      <c r="K124" s="57" t="s">
        <v>488</v>
      </c>
      <c r="L124" s="123" t="s">
        <v>237</v>
      </c>
      <c r="M124" s="57" t="s">
        <v>64</v>
      </c>
      <c r="N124" s="57" t="s">
        <v>65</v>
      </c>
      <c r="O124" s="63"/>
      <c r="P124" s="57" t="s">
        <v>180</v>
      </c>
      <c r="Q124" s="59">
        <v>42783</v>
      </c>
    </row>
    <row r="125" spans="1:17" ht="38.25" x14ac:dyDescent="0.25">
      <c r="A125" s="131">
        <v>110</v>
      </c>
      <c r="B125" s="52" t="s">
        <v>546</v>
      </c>
      <c r="C125" s="55" t="s">
        <v>649</v>
      </c>
      <c r="D125" s="59">
        <v>40686</v>
      </c>
      <c r="E125" s="59">
        <v>40688</v>
      </c>
      <c r="F125" s="57" t="s">
        <v>647</v>
      </c>
      <c r="G125" s="123" t="s">
        <v>42</v>
      </c>
      <c r="H125" s="123" t="s">
        <v>42</v>
      </c>
      <c r="I125" s="101" t="s">
        <v>42</v>
      </c>
      <c r="J125" s="123" t="s">
        <v>52</v>
      </c>
      <c r="K125" s="57" t="s">
        <v>488</v>
      </c>
      <c r="L125" s="123" t="s">
        <v>630</v>
      </c>
      <c r="M125" s="57" t="s">
        <v>64</v>
      </c>
      <c r="N125" s="57" t="s">
        <v>65</v>
      </c>
      <c r="O125" s="63"/>
      <c r="P125" s="57" t="s">
        <v>180</v>
      </c>
      <c r="Q125" s="59">
        <v>42783</v>
      </c>
    </row>
    <row r="126" spans="1:17" ht="38.25" x14ac:dyDescent="0.25">
      <c r="A126" s="131">
        <v>111</v>
      </c>
      <c r="B126" s="52" t="s">
        <v>546</v>
      </c>
      <c r="C126" s="55" t="s">
        <v>650</v>
      </c>
      <c r="D126" s="59">
        <v>40631</v>
      </c>
      <c r="E126" s="59">
        <v>40686</v>
      </c>
      <c r="F126" s="57" t="s">
        <v>647</v>
      </c>
      <c r="G126" s="123" t="s">
        <v>42</v>
      </c>
      <c r="H126" s="123" t="s">
        <v>42</v>
      </c>
      <c r="I126" s="101" t="s">
        <v>42</v>
      </c>
      <c r="J126" s="123" t="s">
        <v>53</v>
      </c>
      <c r="K126" s="57" t="s">
        <v>488</v>
      </c>
      <c r="L126" s="123" t="s">
        <v>237</v>
      </c>
      <c r="M126" s="57" t="s">
        <v>64</v>
      </c>
      <c r="N126" s="57" t="s">
        <v>65</v>
      </c>
      <c r="O126" s="63"/>
      <c r="P126" s="57" t="s">
        <v>180</v>
      </c>
      <c r="Q126" s="59">
        <v>42783</v>
      </c>
    </row>
    <row r="127" spans="1:17" ht="38.25" x14ac:dyDescent="0.25">
      <c r="A127" s="131">
        <v>112</v>
      </c>
      <c r="B127" s="52" t="s">
        <v>546</v>
      </c>
      <c r="C127" s="55" t="s">
        <v>651</v>
      </c>
      <c r="D127" s="59">
        <v>40630</v>
      </c>
      <c r="E127" s="59">
        <v>40631</v>
      </c>
      <c r="F127" s="57" t="s">
        <v>647</v>
      </c>
      <c r="G127" s="123" t="s">
        <v>42</v>
      </c>
      <c r="H127" s="123" t="s">
        <v>42</v>
      </c>
      <c r="I127" s="101" t="s">
        <v>42</v>
      </c>
      <c r="J127" s="123" t="s">
        <v>55</v>
      </c>
      <c r="K127" s="57" t="s">
        <v>488</v>
      </c>
      <c r="L127" s="123" t="s">
        <v>337</v>
      </c>
      <c r="M127" s="57" t="s">
        <v>64</v>
      </c>
      <c r="N127" s="57" t="s">
        <v>65</v>
      </c>
      <c r="O127" s="63"/>
      <c r="P127" s="57" t="s">
        <v>180</v>
      </c>
      <c r="Q127" s="59">
        <v>42783</v>
      </c>
    </row>
    <row r="128" spans="1:17" ht="38.25" x14ac:dyDescent="0.25">
      <c r="A128" s="131">
        <v>113</v>
      </c>
      <c r="B128" s="52" t="s">
        <v>546</v>
      </c>
      <c r="C128" s="55" t="s">
        <v>652</v>
      </c>
      <c r="D128" s="59">
        <v>40626</v>
      </c>
      <c r="E128" s="59">
        <v>40631</v>
      </c>
      <c r="F128" s="57" t="s">
        <v>647</v>
      </c>
      <c r="G128" s="123" t="s">
        <v>42</v>
      </c>
      <c r="H128" s="123" t="s">
        <v>42</v>
      </c>
      <c r="I128" s="101" t="s">
        <v>42</v>
      </c>
      <c r="J128" s="123" t="s">
        <v>56</v>
      </c>
      <c r="K128" s="57" t="s">
        <v>488</v>
      </c>
      <c r="L128" s="123" t="s">
        <v>237</v>
      </c>
      <c r="M128" s="57" t="s">
        <v>64</v>
      </c>
      <c r="N128" s="57" t="s">
        <v>65</v>
      </c>
      <c r="O128" s="63"/>
      <c r="P128" s="57" t="s">
        <v>180</v>
      </c>
      <c r="Q128" s="59">
        <v>42783</v>
      </c>
    </row>
    <row r="129" spans="1:17" ht="38.25" x14ac:dyDescent="0.25">
      <c r="A129" s="131">
        <v>114</v>
      </c>
      <c r="B129" s="52" t="s">
        <v>546</v>
      </c>
      <c r="C129" s="55" t="s">
        <v>653</v>
      </c>
      <c r="D129" s="59">
        <v>40626</v>
      </c>
      <c r="E129" s="59">
        <v>40627</v>
      </c>
      <c r="F129" s="57" t="s">
        <v>647</v>
      </c>
      <c r="G129" s="123" t="s">
        <v>42</v>
      </c>
      <c r="H129" s="123" t="s">
        <v>42</v>
      </c>
      <c r="I129" s="101" t="s">
        <v>42</v>
      </c>
      <c r="J129" s="123" t="s">
        <v>57</v>
      </c>
      <c r="K129" s="57" t="s">
        <v>488</v>
      </c>
      <c r="L129" s="123" t="s">
        <v>237</v>
      </c>
      <c r="M129" s="57" t="s">
        <v>64</v>
      </c>
      <c r="N129" s="57" t="s">
        <v>65</v>
      </c>
      <c r="O129" s="63"/>
      <c r="P129" s="57" t="s">
        <v>180</v>
      </c>
      <c r="Q129" s="59">
        <v>42783</v>
      </c>
    </row>
    <row r="130" spans="1:17" ht="38.25" x14ac:dyDescent="0.25">
      <c r="A130" s="131">
        <v>115</v>
      </c>
      <c r="B130" s="52" t="s">
        <v>546</v>
      </c>
      <c r="C130" s="55" t="s">
        <v>654</v>
      </c>
      <c r="D130" s="59">
        <v>40627</v>
      </c>
      <c r="E130" s="59">
        <v>40627</v>
      </c>
      <c r="F130" s="57" t="s">
        <v>647</v>
      </c>
      <c r="G130" s="123" t="s">
        <v>42</v>
      </c>
      <c r="H130" s="123" t="s">
        <v>42</v>
      </c>
      <c r="I130" s="101" t="s">
        <v>42</v>
      </c>
      <c r="J130" s="123" t="s">
        <v>101</v>
      </c>
      <c r="K130" s="57" t="s">
        <v>488</v>
      </c>
      <c r="L130" s="123" t="s">
        <v>655</v>
      </c>
      <c r="M130" s="57" t="s">
        <v>64</v>
      </c>
      <c r="N130" s="57" t="s">
        <v>65</v>
      </c>
      <c r="O130" s="63"/>
      <c r="P130" s="57" t="s">
        <v>180</v>
      </c>
      <c r="Q130" s="59">
        <v>42783</v>
      </c>
    </row>
    <row r="131" spans="1:17" ht="38.25" x14ac:dyDescent="0.25">
      <c r="A131" s="131">
        <v>116</v>
      </c>
      <c r="B131" s="52" t="s">
        <v>546</v>
      </c>
      <c r="C131" s="55" t="s">
        <v>1435</v>
      </c>
      <c r="D131" s="59">
        <v>40631</v>
      </c>
      <c r="E131" s="59">
        <v>40632</v>
      </c>
      <c r="F131" s="57" t="s">
        <v>656</v>
      </c>
      <c r="G131" s="123" t="s">
        <v>42</v>
      </c>
      <c r="H131" s="123" t="s">
        <v>42</v>
      </c>
      <c r="I131" s="101" t="s">
        <v>42</v>
      </c>
      <c r="J131" s="123" t="s">
        <v>44</v>
      </c>
      <c r="K131" s="57" t="s">
        <v>489</v>
      </c>
      <c r="L131" s="123">
        <v>202</v>
      </c>
      <c r="M131" s="57" t="s">
        <v>64</v>
      </c>
      <c r="N131" s="57" t="s">
        <v>65</v>
      </c>
      <c r="O131" s="63"/>
      <c r="P131" s="57" t="s">
        <v>934</v>
      </c>
      <c r="Q131" s="59">
        <v>42786</v>
      </c>
    </row>
    <row r="132" spans="1:17" ht="38.25" x14ac:dyDescent="0.25">
      <c r="A132" s="131">
        <v>117</v>
      </c>
      <c r="B132" s="52" t="s">
        <v>546</v>
      </c>
      <c r="C132" s="55" t="s">
        <v>1436</v>
      </c>
      <c r="D132" s="59">
        <v>40632</v>
      </c>
      <c r="E132" s="59">
        <v>40632</v>
      </c>
      <c r="F132" s="57" t="s">
        <v>656</v>
      </c>
      <c r="G132" s="123" t="s">
        <v>42</v>
      </c>
      <c r="H132" s="123" t="s">
        <v>42</v>
      </c>
      <c r="I132" s="101" t="s">
        <v>42</v>
      </c>
      <c r="J132" s="123" t="s">
        <v>50</v>
      </c>
      <c r="K132" s="57" t="s">
        <v>489</v>
      </c>
      <c r="L132" s="123">
        <v>204</v>
      </c>
      <c r="M132" s="57" t="s">
        <v>64</v>
      </c>
      <c r="N132" s="57" t="s">
        <v>65</v>
      </c>
      <c r="O132" s="63"/>
      <c r="P132" s="57" t="s">
        <v>934</v>
      </c>
      <c r="Q132" s="59">
        <v>42786</v>
      </c>
    </row>
    <row r="133" spans="1:17" ht="38.25" x14ac:dyDescent="0.25">
      <c r="A133" s="131">
        <v>118</v>
      </c>
      <c r="B133" s="52" t="s">
        <v>546</v>
      </c>
      <c r="C133" s="55" t="s">
        <v>1437</v>
      </c>
      <c r="D133" s="59">
        <v>40632</v>
      </c>
      <c r="E133" s="59">
        <v>40632</v>
      </c>
      <c r="F133" s="57" t="s">
        <v>656</v>
      </c>
      <c r="G133" s="123" t="s">
        <v>42</v>
      </c>
      <c r="H133" s="123" t="s">
        <v>42</v>
      </c>
      <c r="I133" s="101" t="s">
        <v>42</v>
      </c>
      <c r="J133" s="123" t="s">
        <v>52</v>
      </c>
      <c r="K133" s="57" t="s">
        <v>489</v>
      </c>
      <c r="L133" s="123">
        <v>203</v>
      </c>
      <c r="M133" s="57" t="s">
        <v>64</v>
      </c>
      <c r="N133" s="57" t="s">
        <v>65</v>
      </c>
      <c r="O133" s="63"/>
      <c r="P133" s="57" t="s">
        <v>934</v>
      </c>
      <c r="Q133" s="59">
        <v>42786</v>
      </c>
    </row>
    <row r="134" spans="1:17" ht="38.25" x14ac:dyDescent="0.25">
      <c r="A134" s="131">
        <v>119</v>
      </c>
      <c r="B134" s="52" t="s">
        <v>546</v>
      </c>
      <c r="C134" s="55" t="s">
        <v>1438</v>
      </c>
      <c r="D134" s="59">
        <v>40632</v>
      </c>
      <c r="E134" s="59">
        <v>40632</v>
      </c>
      <c r="F134" s="57" t="s">
        <v>656</v>
      </c>
      <c r="G134" s="123" t="s">
        <v>42</v>
      </c>
      <c r="H134" s="123" t="s">
        <v>42</v>
      </c>
      <c r="I134" s="101" t="s">
        <v>42</v>
      </c>
      <c r="J134" s="123" t="s">
        <v>53</v>
      </c>
      <c r="K134" s="57" t="s">
        <v>489</v>
      </c>
      <c r="L134" s="123">
        <v>203</v>
      </c>
      <c r="M134" s="57" t="s">
        <v>64</v>
      </c>
      <c r="N134" s="57" t="s">
        <v>65</v>
      </c>
      <c r="O134" s="63"/>
      <c r="P134" s="57" t="s">
        <v>934</v>
      </c>
      <c r="Q134" s="59">
        <v>42786</v>
      </c>
    </row>
    <row r="135" spans="1:17" ht="38.25" x14ac:dyDescent="0.25">
      <c r="A135" s="131">
        <v>120</v>
      </c>
      <c r="B135" s="52" t="s">
        <v>546</v>
      </c>
      <c r="C135" s="55" t="s">
        <v>1439</v>
      </c>
      <c r="D135" s="59">
        <v>40632</v>
      </c>
      <c r="E135" s="59">
        <v>40689</v>
      </c>
      <c r="F135" s="57" t="s">
        <v>656</v>
      </c>
      <c r="G135" s="123" t="s">
        <v>42</v>
      </c>
      <c r="H135" s="123" t="s">
        <v>42</v>
      </c>
      <c r="I135" s="101" t="s">
        <v>42</v>
      </c>
      <c r="J135" s="123" t="s">
        <v>55</v>
      </c>
      <c r="K135" s="57" t="s">
        <v>489</v>
      </c>
      <c r="L135" s="123">
        <v>204</v>
      </c>
      <c r="M135" s="57" t="s">
        <v>64</v>
      </c>
      <c r="N135" s="57" t="s">
        <v>65</v>
      </c>
      <c r="O135" s="63"/>
      <c r="P135" s="57" t="s">
        <v>934</v>
      </c>
      <c r="Q135" s="59">
        <v>42786</v>
      </c>
    </row>
    <row r="136" spans="1:17" ht="38.25" x14ac:dyDescent="0.25">
      <c r="A136" s="131">
        <v>121</v>
      </c>
      <c r="B136" s="52" t="s">
        <v>546</v>
      </c>
      <c r="C136" s="55" t="s">
        <v>1440</v>
      </c>
      <c r="D136" s="59">
        <v>40625</v>
      </c>
      <c r="E136" s="59">
        <v>40690</v>
      </c>
      <c r="F136" s="57" t="s">
        <v>656</v>
      </c>
      <c r="G136" s="123" t="s">
        <v>42</v>
      </c>
      <c r="H136" s="123" t="s">
        <v>42</v>
      </c>
      <c r="I136" s="101" t="s">
        <v>42</v>
      </c>
      <c r="J136" s="123" t="s">
        <v>56</v>
      </c>
      <c r="K136" s="57" t="s">
        <v>489</v>
      </c>
      <c r="L136" s="123">
        <v>201</v>
      </c>
      <c r="M136" s="57" t="s">
        <v>64</v>
      </c>
      <c r="N136" s="57" t="s">
        <v>65</v>
      </c>
      <c r="O136" s="63"/>
      <c r="P136" s="57" t="s">
        <v>934</v>
      </c>
      <c r="Q136" s="59">
        <v>42786</v>
      </c>
    </row>
    <row r="137" spans="1:17" ht="38.25" x14ac:dyDescent="0.25">
      <c r="A137" s="131">
        <v>122</v>
      </c>
      <c r="B137" s="52" t="s">
        <v>546</v>
      </c>
      <c r="C137" s="55" t="s">
        <v>1441</v>
      </c>
      <c r="D137" s="59">
        <v>40625</v>
      </c>
      <c r="E137" s="59">
        <v>40626</v>
      </c>
      <c r="F137" s="57" t="s">
        <v>656</v>
      </c>
      <c r="G137" s="123" t="s">
        <v>42</v>
      </c>
      <c r="H137" s="123" t="s">
        <v>42</v>
      </c>
      <c r="I137" s="101" t="s">
        <v>42</v>
      </c>
      <c r="J137" s="123" t="s">
        <v>57</v>
      </c>
      <c r="K137" s="57" t="s">
        <v>489</v>
      </c>
      <c r="L137" s="123">
        <v>227</v>
      </c>
      <c r="M137" s="57" t="s">
        <v>64</v>
      </c>
      <c r="N137" s="57" t="s">
        <v>65</v>
      </c>
      <c r="O137" s="63"/>
      <c r="P137" s="57" t="s">
        <v>934</v>
      </c>
      <c r="Q137" s="59">
        <v>42786</v>
      </c>
    </row>
    <row r="138" spans="1:17" ht="38.25" x14ac:dyDescent="0.25">
      <c r="A138" s="131">
        <v>123</v>
      </c>
      <c r="B138" s="52" t="s">
        <v>546</v>
      </c>
      <c r="C138" s="80" t="s">
        <v>657</v>
      </c>
      <c r="D138" s="82">
        <v>40690</v>
      </c>
      <c r="E138" s="82">
        <v>40693</v>
      </c>
      <c r="F138" s="81" t="s">
        <v>658</v>
      </c>
      <c r="G138" s="129" t="s">
        <v>42</v>
      </c>
      <c r="H138" s="129" t="s">
        <v>42</v>
      </c>
      <c r="I138" s="129" t="s">
        <v>42</v>
      </c>
      <c r="J138" s="91">
        <v>1</v>
      </c>
      <c r="K138" s="80" t="s">
        <v>490</v>
      </c>
      <c r="L138" s="121">
        <v>203</v>
      </c>
      <c r="M138" s="80" t="s">
        <v>64</v>
      </c>
      <c r="N138" s="80" t="s">
        <v>65</v>
      </c>
      <c r="O138" s="78"/>
      <c r="P138" s="80" t="s">
        <v>639</v>
      </c>
      <c r="Q138" s="77">
        <v>42788</v>
      </c>
    </row>
    <row r="139" spans="1:17" ht="38.25" x14ac:dyDescent="0.25">
      <c r="A139" s="131">
        <v>124</v>
      </c>
      <c r="B139" s="52" t="s">
        <v>546</v>
      </c>
      <c r="C139" s="80" t="s">
        <v>659</v>
      </c>
      <c r="D139" s="82">
        <v>40693</v>
      </c>
      <c r="E139" s="82">
        <v>40694</v>
      </c>
      <c r="F139" s="81" t="s">
        <v>658</v>
      </c>
      <c r="G139" s="129" t="s">
        <v>42</v>
      </c>
      <c r="H139" s="129" t="s">
        <v>42</v>
      </c>
      <c r="I139" s="129" t="s">
        <v>42</v>
      </c>
      <c r="J139" s="91">
        <v>2</v>
      </c>
      <c r="K139" s="80" t="s">
        <v>490</v>
      </c>
      <c r="L139" s="121">
        <v>202</v>
      </c>
      <c r="M139" s="80" t="s">
        <v>64</v>
      </c>
      <c r="N139" s="80" t="s">
        <v>65</v>
      </c>
      <c r="O139" s="78"/>
      <c r="P139" s="80" t="s">
        <v>639</v>
      </c>
      <c r="Q139" s="64">
        <v>42788</v>
      </c>
    </row>
    <row r="140" spans="1:17" ht="38.25" x14ac:dyDescent="0.25">
      <c r="A140" s="131">
        <v>125</v>
      </c>
      <c r="B140" s="52" t="s">
        <v>546</v>
      </c>
      <c r="C140" s="80" t="s">
        <v>660</v>
      </c>
      <c r="D140" s="82">
        <v>40694</v>
      </c>
      <c r="E140" s="82">
        <v>40696</v>
      </c>
      <c r="F140" s="81" t="s">
        <v>658</v>
      </c>
      <c r="G140" s="129" t="s">
        <v>42</v>
      </c>
      <c r="H140" s="129" t="s">
        <v>42</v>
      </c>
      <c r="I140" s="129" t="s">
        <v>42</v>
      </c>
      <c r="J140" s="91">
        <v>3</v>
      </c>
      <c r="K140" s="80" t="s">
        <v>490</v>
      </c>
      <c r="L140" s="121">
        <v>205</v>
      </c>
      <c r="M140" s="80" t="s">
        <v>64</v>
      </c>
      <c r="N140" s="80" t="s">
        <v>65</v>
      </c>
      <c r="O140" s="78"/>
      <c r="P140" s="80" t="s">
        <v>639</v>
      </c>
      <c r="Q140" s="77">
        <v>42788</v>
      </c>
    </row>
    <row r="141" spans="1:17" ht="38.25" x14ac:dyDescent="0.25">
      <c r="A141" s="131">
        <v>126</v>
      </c>
      <c r="B141" s="52" t="s">
        <v>546</v>
      </c>
      <c r="C141" s="80" t="s">
        <v>661</v>
      </c>
      <c r="D141" s="82">
        <v>40696</v>
      </c>
      <c r="E141" s="82">
        <v>40697</v>
      </c>
      <c r="F141" s="81" t="s">
        <v>658</v>
      </c>
      <c r="G141" s="129" t="s">
        <v>42</v>
      </c>
      <c r="H141" s="129" t="s">
        <v>42</v>
      </c>
      <c r="I141" s="129" t="s">
        <v>42</v>
      </c>
      <c r="J141" s="91">
        <v>4</v>
      </c>
      <c r="K141" s="80" t="s">
        <v>490</v>
      </c>
      <c r="L141" s="121">
        <v>204</v>
      </c>
      <c r="M141" s="80" t="s">
        <v>64</v>
      </c>
      <c r="N141" s="80" t="s">
        <v>65</v>
      </c>
      <c r="O141" s="78"/>
      <c r="P141" s="80" t="s">
        <v>639</v>
      </c>
      <c r="Q141" s="64">
        <v>42788</v>
      </c>
    </row>
    <row r="142" spans="1:17" ht="38.25" x14ac:dyDescent="0.25">
      <c r="A142" s="131">
        <v>127</v>
      </c>
      <c r="B142" s="52" t="s">
        <v>546</v>
      </c>
      <c r="C142" s="80" t="s">
        <v>662</v>
      </c>
      <c r="D142" s="82">
        <v>40697</v>
      </c>
      <c r="E142" s="82">
        <v>40701</v>
      </c>
      <c r="F142" s="81" t="s">
        <v>658</v>
      </c>
      <c r="G142" s="129" t="s">
        <v>42</v>
      </c>
      <c r="H142" s="129" t="s">
        <v>42</v>
      </c>
      <c r="I142" s="129" t="s">
        <v>42</v>
      </c>
      <c r="J142" s="91">
        <v>5</v>
      </c>
      <c r="K142" s="80" t="s">
        <v>490</v>
      </c>
      <c r="L142" s="121">
        <v>203</v>
      </c>
      <c r="M142" s="80" t="s">
        <v>64</v>
      </c>
      <c r="N142" s="80" t="s">
        <v>65</v>
      </c>
      <c r="O142" s="78"/>
      <c r="P142" s="80" t="s">
        <v>639</v>
      </c>
      <c r="Q142" s="77">
        <v>42788</v>
      </c>
    </row>
    <row r="143" spans="1:17" ht="38.25" x14ac:dyDescent="0.25">
      <c r="A143" s="131">
        <v>128</v>
      </c>
      <c r="B143" s="52" t="s">
        <v>546</v>
      </c>
      <c r="C143" s="80" t="s">
        <v>663</v>
      </c>
      <c r="D143" s="82">
        <v>40701</v>
      </c>
      <c r="E143" s="82">
        <v>40702</v>
      </c>
      <c r="F143" s="81" t="s">
        <v>658</v>
      </c>
      <c r="G143" s="129" t="s">
        <v>42</v>
      </c>
      <c r="H143" s="129" t="s">
        <v>42</v>
      </c>
      <c r="I143" s="129" t="s">
        <v>42</v>
      </c>
      <c r="J143" s="91">
        <v>6</v>
      </c>
      <c r="K143" s="80" t="s">
        <v>490</v>
      </c>
      <c r="L143" s="121">
        <v>209</v>
      </c>
      <c r="M143" s="80" t="s">
        <v>64</v>
      </c>
      <c r="N143" s="80" t="s">
        <v>65</v>
      </c>
      <c r="O143" s="78"/>
      <c r="P143" s="80" t="s">
        <v>639</v>
      </c>
      <c r="Q143" s="64">
        <v>42788</v>
      </c>
    </row>
    <row r="144" spans="1:17" ht="38.25" x14ac:dyDescent="0.25">
      <c r="A144" s="131">
        <v>129</v>
      </c>
      <c r="B144" s="52" t="s">
        <v>546</v>
      </c>
      <c r="C144" s="80" t="s">
        <v>664</v>
      </c>
      <c r="D144" s="82">
        <v>40702</v>
      </c>
      <c r="E144" s="82">
        <v>40702</v>
      </c>
      <c r="F144" s="81" t="s">
        <v>658</v>
      </c>
      <c r="G144" s="129" t="s">
        <v>42</v>
      </c>
      <c r="H144" s="129" t="s">
        <v>42</v>
      </c>
      <c r="I144" s="129" t="s">
        <v>42</v>
      </c>
      <c r="J144" s="91">
        <v>7</v>
      </c>
      <c r="K144" s="80" t="s">
        <v>490</v>
      </c>
      <c r="L144" s="121">
        <v>116</v>
      </c>
      <c r="M144" s="80" t="s">
        <v>64</v>
      </c>
      <c r="N144" s="80" t="s">
        <v>65</v>
      </c>
      <c r="O144" s="78"/>
      <c r="P144" s="80" t="s">
        <v>639</v>
      </c>
      <c r="Q144" s="77">
        <v>42788</v>
      </c>
    </row>
    <row r="145" spans="1:17" ht="38.25" x14ac:dyDescent="0.25">
      <c r="A145" s="131">
        <v>130</v>
      </c>
      <c r="B145" s="52" t="s">
        <v>546</v>
      </c>
      <c r="C145" s="60" t="s">
        <v>1442</v>
      </c>
      <c r="D145" s="62">
        <v>40606</v>
      </c>
      <c r="E145" s="62">
        <v>40609</v>
      </c>
      <c r="F145" s="61" t="s">
        <v>665</v>
      </c>
      <c r="G145" s="141" t="s">
        <v>42</v>
      </c>
      <c r="H145" s="141" t="s">
        <v>42</v>
      </c>
      <c r="I145" s="141" t="s">
        <v>42</v>
      </c>
      <c r="J145" s="141">
        <v>1</v>
      </c>
      <c r="K145" s="61" t="s">
        <v>491</v>
      </c>
      <c r="L145" s="141">
        <v>202</v>
      </c>
      <c r="M145" s="61" t="s">
        <v>64</v>
      </c>
      <c r="N145" s="61" t="s">
        <v>65</v>
      </c>
      <c r="O145" s="61"/>
      <c r="P145" s="61" t="s">
        <v>561</v>
      </c>
      <c r="Q145" s="62">
        <v>42787</v>
      </c>
    </row>
    <row r="146" spans="1:17" ht="38.25" x14ac:dyDescent="0.25">
      <c r="A146" s="131">
        <v>131</v>
      </c>
      <c r="B146" s="52" t="s">
        <v>546</v>
      </c>
      <c r="C146" s="60" t="s">
        <v>1443</v>
      </c>
      <c r="D146" s="62">
        <v>40609</v>
      </c>
      <c r="E146" s="62">
        <v>40609</v>
      </c>
      <c r="F146" s="61" t="s">
        <v>665</v>
      </c>
      <c r="G146" s="141" t="s">
        <v>42</v>
      </c>
      <c r="H146" s="141" t="s">
        <v>42</v>
      </c>
      <c r="I146" s="141" t="s">
        <v>42</v>
      </c>
      <c r="J146" s="141">
        <v>2</v>
      </c>
      <c r="K146" s="61" t="s">
        <v>491</v>
      </c>
      <c r="L146" s="141">
        <v>204</v>
      </c>
      <c r="M146" s="61" t="s">
        <v>64</v>
      </c>
      <c r="N146" s="61" t="s">
        <v>65</v>
      </c>
      <c r="O146" s="61"/>
      <c r="P146" s="61" t="s">
        <v>561</v>
      </c>
      <c r="Q146" s="62">
        <v>42787</v>
      </c>
    </row>
    <row r="147" spans="1:17" ht="38.25" x14ac:dyDescent="0.25">
      <c r="A147" s="131">
        <v>132</v>
      </c>
      <c r="B147" s="52" t="s">
        <v>546</v>
      </c>
      <c r="C147" s="60" t="s">
        <v>1444</v>
      </c>
      <c r="D147" s="62">
        <v>40610</v>
      </c>
      <c r="E147" s="62">
        <v>40610</v>
      </c>
      <c r="F147" s="61" t="s">
        <v>666</v>
      </c>
      <c r="G147" s="141" t="s">
        <v>42</v>
      </c>
      <c r="H147" s="141" t="s">
        <v>42</v>
      </c>
      <c r="I147" s="141" t="s">
        <v>42</v>
      </c>
      <c r="J147" s="141">
        <v>3</v>
      </c>
      <c r="K147" s="61" t="s">
        <v>491</v>
      </c>
      <c r="L147" s="141">
        <v>204</v>
      </c>
      <c r="M147" s="61" t="s">
        <v>64</v>
      </c>
      <c r="N147" s="61" t="s">
        <v>65</v>
      </c>
      <c r="O147" s="61"/>
      <c r="P147" s="61" t="s">
        <v>561</v>
      </c>
      <c r="Q147" s="62">
        <v>42787</v>
      </c>
    </row>
    <row r="148" spans="1:17" ht="38.25" x14ac:dyDescent="0.25">
      <c r="A148" s="131">
        <v>133</v>
      </c>
      <c r="B148" s="52" t="s">
        <v>546</v>
      </c>
      <c r="C148" s="60" t="s">
        <v>1445</v>
      </c>
      <c r="D148" s="62">
        <v>40610</v>
      </c>
      <c r="E148" s="62">
        <v>40611</v>
      </c>
      <c r="F148" s="61" t="s">
        <v>666</v>
      </c>
      <c r="G148" s="141" t="s">
        <v>42</v>
      </c>
      <c r="H148" s="141" t="s">
        <v>42</v>
      </c>
      <c r="I148" s="141" t="s">
        <v>42</v>
      </c>
      <c r="J148" s="141">
        <v>4</v>
      </c>
      <c r="K148" s="61" t="s">
        <v>491</v>
      </c>
      <c r="L148" s="141">
        <v>202</v>
      </c>
      <c r="M148" s="61" t="s">
        <v>64</v>
      </c>
      <c r="N148" s="61" t="s">
        <v>65</v>
      </c>
      <c r="O148" s="61"/>
      <c r="P148" s="61" t="s">
        <v>561</v>
      </c>
      <c r="Q148" s="62">
        <v>42787</v>
      </c>
    </row>
    <row r="149" spans="1:17" ht="38.25" x14ac:dyDescent="0.25">
      <c r="A149" s="131">
        <v>134</v>
      </c>
      <c r="B149" s="52" t="s">
        <v>546</v>
      </c>
      <c r="C149" s="60" t="s">
        <v>1446</v>
      </c>
      <c r="D149" s="62">
        <v>40611</v>
      </c>
      <c r="E149" s="62">
        <v>40612</v>
      </c>
      <c r="F149" s="61" t="s">
        <v>666</v>
      </c>
      <c r="G149" s="141" t="s">
        <v>42</v>
      </c>
      <c r="H149" s="141" t="s">
        <v>42</v>
      </c>
      <c r="I149" s="141" t="s">
        <v>42</v>
      </c>
      <c r="J149" s="141">
        <v>5</v>
      </c>
      <c r="K149" s="61" t="s">
        <v>491</v>
      </c>
      <c r="L149" s="141">
        <v>202</v>
      </c>
      <c r="M149" s="61" t="s">
        <v>64</v>
      </c>
      <c r="N149" s="61" t="s">
        <v>65</v>
      </c>
      <c r="O149" s="61"/>
      <c r="P149" s="61" t="s">
        <v>561</v>
      </c>
      <c r="Q149" s="62">
        <v>42787</v>
      </c>
    </row>
    <row r="150" spans="1:17" ht="38.25" x14ac:dyDescent="0.25">
      <c r="A150" s="131">
        <v>135</v>
      </c>
      <c r="B150" s="52" t="s">
        <v>546</v>
      </c>
      <c r="C150" s="60" t="s">
        <v>1447</v>
      </c>
      <c r="D150" s="62">
        <v>40612</v>
      </c>
      <c r="E150" s="62">
        <v>40613</v>
      </c>
      <c r="F150" s="61" t="s">
        <v>666</v>
      </c>
      <c r="G150" s="141" t="s">
        <v>42</v>
      </c>
      <c r="H150" s="141" t="s">
        <v>42</v>
      </c>
      <c r="I150" s="141" t="s">
        <v>42</v>
      </c>
      <c r="J150" s="141">
        <v>6</v>
      </c>
      <c r="K150" s="61" t="s">
        <v>491</v>
      </c>
      <c r="L150" s="141">
        <v>136</v>
      </c>
      <c r="M150" s="61" t="s">
        <v>64</v>
      </c>
      <c r="N150" s="61" t="s">
        <v>65</v>
      </c>
      <c r="O150" s="61"/>
      <c r="P150" s="61" t="s">
        <v>561</v>
      </c>
      <c r="Q150" s="62">
        <v>42787</v>
      </c>
    </row>
    <row r="151" spans="1:17" ht="38.25" x14ac:dyDescent="0.25">
      <c r="A151" s="131">
        <v>136</v>
      </c>
      <c r="B151" s="52" t="s">
        <v>546</v>
      </c>
      <c r="C151" s="46" t="s">
        <v>1448</v>
      </c>
      <c r="D151" s="45">
        <v>40616</v>
      </c>
      <c r="E151" s="45">
        <v>40617</v>
      </c>
      <c r="F151" s="47" t="s">
        <v>667</v>
      </c>
      <c r="G151" s="121" t="s">
        <v>42</v>
      </c>
      <c r="H151" s="121" t="s">
        <v>42</v>
      </c>
      <c r="I151" s="101" t="s">
        <v>42</v>
      </c>
      <c r="J151" s="121">
        <v>1</v>
      </c>
      <c r="K151" s="47" t="s">
        <v>492</v>
      </c>
      <c r="L151" s="167">
        <v>204</v>
      </c>
      <c r="M151" s="47" t="s">
        <v>64</v>
      </c>
      <c r="N151" s="47" t="s">
        <v>65</v>
      </c>
      <c r="O151" s="47"/>
      <c r="P151" s="47" t="s">
        <v>88</v>
      </c>
      <c r="Q151" s="45">
        <v>42783</v>
      </c>
    </row>
    <row r="152" spans="1:17" ht="38.25" x14ac:dyDescent="0.25">
      <c r="A152" s="131">
        <v>137</v>
      </c>
      <c r="B152" s="52" t="s">
        <v>546</v>
      </c>
      <c r="C152" s="46" t="s">
        <v>1449</v>
      </c>
      <c r="D152" s="45">
        <v>40617</v>
      </c>
      <c r="E152" s="45">
        <v>40633</v>
      </c>
      <c r="F152" s="47" t="s">
        <v>667</v>
      </c>
      <c r="G152" s="121" t="s">
        <v>42</v>
      </c>
      <c r="H152" s="121" t="s">
        <v>42</v>
      </c>
      <c r="I152" s="101" t="s">
        <v>42</v>
      </c>
      <c r="J152" s="121">
        <v>2</v>
      </c>
      <c r="K152" s="47" t="s">
        <v>492</v>
      </c>
      <c r="L152" s="167">
        <v>205</v>
      </c>
      <c r="M152" s="47" t="s">
        <v>64</v>
      </c>
      <c r="N152" s="47" t="s">
        <v>65</v>
      </c>
      <c r="O152" s="47"/>
      <c r="P152" s="47" t="s">
        <v>88</v>
      </c>
      <c r="Q152" s="45">
        <v>42783</v>
      </c>
    </row>
    <row r="153" spans="1:17" ht="38.25" x14ac:dyDescent="0.25">
      <c r="A153" s="131">
        <v>138</v>
      </c>
      <c r="B153" s="52" t="s">
        <v>546</v>
      </c>
      <c r="C153" s="46" t="s">
        <v>1450</v>
      </c>
      <c r="D153" s="45">
        <v>40633</v>
      </c>
      <c r="E153" s="45">
        <v>40644</v>
      </c>
      <c r="F153" s="47" t="s">
        <v>667</v>
      </c>
      <c r="G153" s="121" t="s">
        <v>42</v>
      </c>
      <c r="H153" s="121" t="s">
        <v>42</v>
      </c>
      <c r="I153" s="101" t="s">
        <v>42</v>
      </c>
      <c r="J153" s="121">
        <v>3</v>
      </c>
      <c r="K153" s="47" t="s">
        <v>492</v>
      </c>
      <c r="L153" s="167">
        <v>204</v>
      </c>
      <c r="M153" s="47" t="s">
        <v>64</v>
      </c>
      <c r="N153" s="47" t="s">
        <v>65</v>
      </c>
      <c r="O153" s="47"/>
      <c r="P153" s="47" t="s">
        <v>88</v>
      </c>
      <c r="Q153" s="45">
        <v>42783</v>
      </c>
    </row>
    <row r="154" spans="1:17" ht="38.25" x14ac:dyDescent="0.25">
      <c r="A154" s="131">
        <v>139</v>
      </c>
      <c r="B154" s="52" t="s">
        <v>546</v>
      </c>
      <c r="C154" s="46" t="s">
        <v>1451</v>
      </c>
      <c r="D154" s="45">
        <v>40644</v>
      </c>
      <c r="E154" s="45">
        <v>40646</v>
      </c>
      <c r="F154" s="47" t="s">
        <v>667</v>
      </c>
      <c r="G154" s="121" t="s">
        <v>42</v>
      </c>
      <c r="H154" s="121" t="s">
        <v>42</v>
      </c>
      <c r="I154" s="101" t="s">
        <v>42</v>
      </c>
      <c r="J154" s="121">
        <v>4</v>
      </c>
      <c r="K154" s="47" t="s">
        <v>492</v>
      </c>
      <c r="L154" s="167">
        <v>213</v>
      </c>
      <c r="M154" s="47" t="s">
        <v>64</v>
      </c>
      <c r="N154" s="47" t="s">
        <v>65</v>
      </c>
      <c r="O154" s="47"/>
      <c r="P154" s="47" t="s">
        <v>88</v>
      </c>
      <c r="Q154" s="45">
        <v>42783</v>
      </c>
    </row>
    <row r="155" spans="1:17" ht="38.25" x14ac:dyDescent="0.25">
      <c r="A155" s="131">
        <v>140</v>
      </c>
      <c r="B155" s="52" t="s">
        <v>546</v>
      </c>
      <c r="C155" s="46" t="s">
        <v>1452</v>
      </c>
      <c r="D155" s="45">
        <v>40646</v>
      </c>
      <c r="E155" s="45">
        <v>40648</v>
      </c>
      <c r="F155" s="47" t="s">
        <v>667</v>
      </c>
      <c r="G155" s="121" t="s">
        <v>42</v>
      </c>
      <c r="H155" s="121" t="s">
        <v>42</v>
      </c>
      <c r="I155" s="101" t="s">
        <v>42</v>
      </c>
      <c r="J155" s="121">
        <v>5</v>
      </c>
      <c r="K155" s="47" t="s">
        <v>492</v>
      </c>
      <c r="L155" s="167">
        <v>202</v>
      </c>
      <c r="M155" s="47" t="s">
        <v>64</v>
      </c>
      <c r="N155" s="47" t="s">
        <v>65</v>
      </c>
      <c r="O155" s="47"/>
      <c r="P155" s="47" t="s">
        <v>88</v>
      </c>
      <c r="Q155" s="45">
        <v>42783</v>
      </c>
    </row>
    <row r="156" spans="1:17" ht="38.25" x14ac:dyDescent="0.25">
      <c r="A156" s="131">
        <v>141</v>
      </c>
      <c r="B156" s="52" t="s">
        <v>546</v>
      </c>
      <c r="C156" s="46" t="s">
        <v>1453</v>
      </c>
      <c r="D156" s="45">
        <v>40648</v>
      </c>
      <c r="E156" s="45">
        <v>40658</v>
      </c>
      <c r="F156" s="47" t="s">
        <v>667</v>
      </c>
      <c r="G156" s="121" t="s">
        <v>42</v>
      </c>
      <c r="H156" s="121" t="s">
        <v>42</v>
      </c>
      <c r="I156" s="101" t="s">
        <v>42</v>
      </c>
      <c r="J156" s="121">
        <v>6</v>
      </c>
      <c r="K156" s="47" t="s">
        <v>492</v>
      </c>
      <c r="L156" s="167">
        <v>201</v>
      </c>
      <c r="M156" s="47" t="s">
        <v>64</v>
      </c>
      <c r="N156" s="47" t="s">
        <v>65</v>
      </c>
      <c r="O156" s="47"/>
      <c r="P156" s="47" t="s">
        <v>88</v>
      </c>
      <c r="Q156" s="45">
        <v>42783</v>
      </c>
    </row>
    <row r="157" spans="1:17" ht="38.25" x14ac:dyDescent="0.25">
      <c r="A157" s="131">
        <v>142</v>
      </c>
      <c r="B157" s="52" t="s">
        <v>546</v>
      </c>
      <c r="C157" s="46" t="s">
        <v>1454</v>
      </c>
      <c r="D157" s="45">
        <v>40658</v>
      </c>
      <c r="E157" s="45">
        <v>40659</v>
      </c>
      <c r="F157" s="47" t="s">
        <v>667</v>
      </c>
      <c r="G157" s="121" t="s">
        <v>42</v>
      </c>
      <c r="H157" s="121" t="s">
        <v>42</v>
      </c>
      <c r="I157" s="101" t="s">
        <v>42</v>
      </c>
      <c r="J157" s="121">
        <v>7</v>
      </c>
      <c r="K157" s="47" t="s">
        <v>492</v>
      </c>
      <c r="L157" s="167">
        <v>117</v>
      </c>
      <c r="M157" s="47" t="s">
        <v>64</v>
      </c>
      <c r="N157" s="47" t="s">
        <v>65</v>
      </c>
      <c r="O157" s="47"/>
      <c r="P157" s="47" t="s">
        <v>88</v>
      </c>
      <c r="Q157" s="45">
        <v>42783</v>
      </c>
    </row>
    <row r="158" spans="1:17" ht="38.25" x14ac:dyDescent="0.25">
      <c r="A158" s="131">
        <v>143</v>
      </c>
      <c r="B158" s="52" t="s">
        <v>546</v>
      </c>
      <c r="C158" s="46" t="s">
        <v>1455</v>
      </c>
      <c r="D158" s="45">
        <v>40619</v>
      </c>
      <c r="E158" s="45">
        <v>40620</v>
      </c>
      <c r="F158" s="47" t="s">
        <v>668</v>
      </c>
      <c r="G158" s="121" t="s">
        <v>42</v>
      </c>
      <c r="H158" s="121" t="s">
        <v>42</v>
      </c>
      <c r="I158" s="101" t="s">
        <v>42</v>
      </c>
      <c r="J158" s="121">
        <v>1</v>
      </c>
      <c r="K158" s="47" t="s">
        <v>493</v>
      </c>
      <c r="L158" s="167">
        <v>205</v>
      </c>
      <c r="M158" s="47" t="s">
        <v>64</v>
      </c>
      <c r="N158" s="47" t="s">
        <v>65</v>
      </c>
      <c r="O158" s="47"/>
      <c r="P158" s="47" t="s">
        <v>88</v>
      </c>
      <c r="Q158" s="45">
        <v>42787</v>
      </c>
    </row>
    <row r="159" spans="1:17" ht="38.25" x14ac:dyDescent="0.25">
      <c r="A159" s="131">
        <v>144</v>
      </c>
      <c r="B159" s="52" t="s">
        <v>546</v>
      </c>
      <c r="C159" s="46" t="s">
        <v>1456</v>
      </c>
      <c r="D159" s="45">
        <v>40620</v>
      </c>
      <c r="E159" s="45">
        <v>40624</v>
      </c>
      <c r="F159" s="47" t="s">
        <v>668</v>
      </c>
      <c r="G159" s="121" t="s">
        <v>42</v>
      </c>
      <c r="H159" s="121" t="s">
        <v>42</v>
      </c>
      <c r="I159" s="101" t="s">
        <v>42</v>
      </c>
      <c r="J159" s="121">
        <v>2</v>
      </c>
      <c r="K159" s="47" t="s">
        <v>493</v>
      </c>
      <c r="L159" s="167">
        <v>201</v>
      </c>
      <c r="M159" s="47" t="s">
        <v>64</v>
      </c>
      <c r="N159" s="47" t="s">
        <v>65</v>
      </c>
      <c r="O159" s="47"/>
      <c r="P159" s="47" t="s">
        <v>88</v>
      </c>
      <c r="Q159" s="45">
        <v>42787</v>
      </c>
    </row>
    <row r="160" spans="1:17" ht="38.25" x14ac:dyDescent="0.25">
      <c r="A160" s="131">
        <v>145</v>
      </c>
      <c r="B160" s="52" t="s">
        <v>546</v>
      </c>
      <c r="C160" s="46" t="s">
        <v>1457</v>
      </c>
      <c r="D160" s="45">
        <v>40624</v>
      </c>
      <c r="E160" s="45">
        <v>40625</v>
      </c>
      <c r="F160" s="47" t="s">
        <v>668</v>
      </c>
      <c r="G160" s="121" t="s">
        <v>42</v>
      </c>
      <c r="H160" s="121" t="s">
        <v>42</v>
      </c>
      <c r="I160" s="101" t="s">
        <v>42</v>
      </c>
      <c r="J160" s="121">
        <v>3</v>
      </c>
      <c r="K160" s="47" t="s">
        <v>493</v>
      </c>
      <c r="L160" s="167">
        <v>215</v>
      </c>
      <c r="M160" s="47" t="s">
        <v>64</v>
      </c>
      <c r="N160" s="47" t="s">
        <v>65</v>
      </c>
      <c r="O160" s="47"/>
      <c r="P160" s="47" t="s">
        <v>88</v>
      </c>
      <c r="Q160" s="45">
        <v>42787</v>
      </c>
    </row>
    <row r="161" spans="1:17" ht="38.25" x14ac:dyDescent="0.25">
      <c r="A161" s="131">
        <v>146</v>
      </c>
      <c r="B161" s="52" t="s">
        <v>546</v>
      </c>
      <c r="C161" s="46" t="s">
        <v>1458</v>
      </c>
      <c r="D161" s="45">
        <v>40659</v>
      </c>
      <c r="E161" s="45">
        <v>40660</v>
      </c>
      <c r="F161" s="47" t="s">
        <v>668</v>
      </c>
      <c r="G161" s="121" t="s">
        <v>42</v>
      </c>
      <c r="H161" s="121" t="s">
        <v>42</v>
      </c>
      <c r="I161" s="101" t="s">
        <v>42</v>
      </c>
      <c r="J161" s="121">
        <v>4</v>
      </c>
      <c r="K161" s="47" t="s">
        <v>493</v>
      </c>
      <c r="L161" s="167">
        <v>204</v>
      </c>
      <c r="M161" s="47" t="s">
        <v>64</v>
      </c>
      <c r="N161" s="47" t="s">
        <v>65</v>
      </c>
      <c r="O161" s="47"/>
      <c r="P161" s="47" t="s">
        <v>88</v>
      </c>
      <c r="Q161" s="45">
        <v>42787</v>
      </c>
    </row>
    <row r="162" spans="1:17" ht="38.25" x14ac:dyDescent="0.25">
      <c r="A162" s="131">
        <v>147</v>
      </c>
      <c r="B162" s="52" t="s">
        <v>546</v>
      </c>
      <c r="C162" s="46" t="s">
        <v>1459</v>
      </c>
      <c r="D162" s="45">
        <v>40660</v>
      </c>
      <c r="E162" s="45">
        <v>40661</v>
      </c>
      <c r="F162" s="47" t="s">
        <v>668</v>
      </c>
      <c r="G162" s="121" t="s">
        <v>42</v>
      </c>
      <c r="H162" s="121" t="s">
        <v>42</v>
      </c>
      <c r="I162" s="101" t="s">
        <v>42</v>
      </c>
      <c r="J162" s="121">
        <v>5</v>
      </c>
      <c r="K162" s="47" t="s">
        <v>493</v>
      </c>
      <c r="L162" s="167">
        <v>200</v>
      </c>
      <c r="M162" s="47" t="s">
        <v>64</v>
      </c>
      <c r="N162" s="47" t="s">
        <v>65</v>
      </c>
      <c r="O162" s="47"/>
      <c r="P162" s="47" t="s">
        <v>88</v>
      </c>
      <c r="Q162" s="45">
        <v>42787</v>
      </c>
    </row>
    <row r="163" spans="1:17" ht="38.25" x14ac:dyDescent="0.25">
      <c r="A163" s="131">
        <v>148</v>
      </c>
      <c r="B163" s="52" t="s">
        <v>546</v>
      </c>
      <c r="C163" s="46" t="s">
        <v>1460</v>
      </c>
      <c r="D163" s="45">
        <v>40618</v>
      </c>
      <c r="E163" s="45">
        <v>40661</v>
      </c>
      <c r="F163" s="47" t="s">
        <v>668</v>
      </c>
      <c r="G163" s="121" t="s">
        <v>42</v>
      </c>
      <c r="H163" s="121" t="s">
        <v>42</v>
      </c>
      <c r="I163" s="101" t="s">
        <v>42</v>
      </c>
      <c r="J163" s="121">
        <v>6</v>
      </c>
      <c r="K163" s="47" t="s">
        <v>493</v>
      </c>
      <c r="L163" s="167">
        <v>200</v>
      </c>
      <c r="M163" s="47" t="s">
        <v>64</v>
      </c>
      <c r="N163" s="47" t="s">
        <v>65</v>
      </c>
      <c r="O163" s="47"/>
      <c r="P163" s="47" t="s">
        <v>88</v>
      </c>
      <c r="Q163" s="45">
        <v>42787</v>
      </c>
    </row>
    <row r="164" spans="1:17" ht="38.25" x14ac:dyDescent="0.25">
      <c r="A164" s="131">
        <v>149</v>
      </c>
      <c r="B164" s="52" t="s">
        <v>546</v>
      </c>
      <c r="C164" s="46" t="s">
        <v>1461</v>
      </c>
      <c r="D164" s="45">
        <v>40618</v>
      </c>
      <c r="E164" s="45">
        <v>40619</v>
      </c>
      <c r="F164" s="47" t="s">
        <v>668</v>
      </c>
      <c r="G164" s="121" t="s">
        <v>42</v>
      </c>
      <c r="H164" s="121" t="s">
        <v>42</v>
      </c>
      <c r="I164" s="101" t="s">
        <v>42</v>
      </c>
      <c r="J164" s="121">
        <v>7</v>
      </c>
      <c r="K164" s="47" t="s">
        <v>493</v>
      </c>
      <c r="L164" s="167">
        <v>201</v>
      </c>
      <c r="M164" s="47" t="s">
        <v>64</v>
      </c>
      <c r="N164" s="47" t="s">
        <v>65</v>
      </c>
      <c r="O164" s="47"/>
      <c r="P164" s="47" t="s">
        <v>88</v>
      </c>
      <c r="Q164" s="45">
        <v>42787</v>
      </c>
    </row>
    <row r="165" spans="1:17" ht="38.25" x14ac:dyDescent="0.25">
      <c r="A165" s="131">
        <v>150</v>
      </c>
      <c r="B165" s="52" t="s">
        <v>546</v>
      </c>
      <c r="C165" s="46" t="s">
        <v>1462</v>
      </c>
      <c r="D165" s="45">
        <v>40599</v>
      </c>
      <c r="E165" s="45">
        <v>40602</v>
      </c>
      <c r="F165" s="47" t="s">
        <v>669</v>
      </c>
      <c r="G165" s="121" t="s">
        <v>42</v>
      </c>
      <c r="H165" s="121" t="s">
        <v>42</v>
      </c>
      <c r="I165" s="101" t="s">
        <v>42</v>
      </c>
      <c r="J165" s="121">
        <v>1</v>
      </c>
      <c r="K165" s="47" t="s">
        <v>494</v>
      </c>
      <c r="L165" s="167">
        <v>200</v>
      </c>
      <c r="M165" s="47" t="s">
        <v>64</v>
      </c>
      <c r="N165" s="47" t="s">
        <v>65</v>
      </c>
      <c r="O165" s="47"/>
      <c r="P165" s="47" t="s">
        <v>88</v>
      </c>
      <c r="Q165" s="45">
        <v>42787</v>
      </c>
    </row>
    <row r="166" spans="1:17" ht="38.25" x14ac:dyDescent="0.25">
      <c r="A166" s="131">
        <v>151</v>
      </c>
      <c r="B166" s="52" t="s">
        <v>546</v>
      </c>
      <c r="C166" s="46" t="s">
        <v>1463</v>
      </c>
      <c r="D166" s="45">
        <v>40602</v>
      </c>
      <c r="E166" s="45">
        <v>40610</v>
      </c>
      <c r="F166" s="47" t="s">
        <v>669</v>
      </c>
      <c r="G166" s="121" t="s">
        <v>42</v>
      </c>
      <c r="H166" s="121" t="s">
        <v>42</v>
      </c>
      <c r="I166" s="101" t="s">
        <v>42</v>
      </c>
      <c r="J166" s="121">
        <v>2</v>
      </c>
      <c r="K166" s="47" t="s">
        <v>494</v>
      </c>
      <c r="L166" s="167">
        <v>204</v>
      </c>
      <c r="M166" s="47" t="s">
        <v>64</v>
      </c>
      <c r="N166" s="47" t="s">
        <v>65</v>
      </c>
      <c r="O166" s="47"/>
      <c r="P166" s="47" t="s">
        <v>88</v>
      </c>
      <c r="Q166" s="45">
        <v>42787</v>
      </c>
    </row>
    <row r="167" spans="1:17" ht="38.25" x14ac:dyDescent="0.25">
      <c r="A167" s="131">
        <v>152</v>
      </c>
      <c r="B167" s="52" t="s">
        <v>546</v>
      </c>
      <c r="C167" s="46" t="s">
        <v>1464</v>
      </c>
      <c r="D167" s="45">
        <v>40611</v>
      </c>
      <c r="E167" s="45">
        <v>40616</v>
      </c>
      <c r="F167" s="47" t="s">
        <v>669</v>
      </c>
      <c r="G167" s="121" t="s">
        <v>42</v>
      </c>
      <c r="H167" s="121" t="s">
        <v>42</v>
      </c>
      <c r="I167" s="101" t="s">
        <v>42</v>
      </c>
      <c r="J167" s="121">
        <v>3</v>
      </c>
      <c r="K167" s="47" t="s">
        <v>494</v>
      </c>
      <c r="L167" s="167">
        <v>201</v>
      </c>
      <c r="M167" s="47" t="s">
        <v>64</v>
      </c>
      <c r="N167" s="47" t="s">
        <v>65</v>
      </c>
      <c r="O167" s="47"/>
      <c r="P167" s="47" t="s">
        <v>88</v>
      </c>
      <c r="Q167" s="45">
        <v>42787</v>
      </c>
    </row>
    <row r="168" spans="1:17" ht="38.25" x14ac:dyDescent="0.25">
      <c r="A168" s="131">
        <v>153</v>
      </c>
      <c r="B168" s="52" t="s">
        <v>546</v>
      </c>
      <c r="C168" s="46" t="s">
        <v>1465</v>
      </c>
      <c r="D168" s="45">
        <v>40616</v>
      </c>
      <c r="E168" s="45">
        <v>40618</v>
      </c>
      <c r="F168" s="47" t="s">
        <v>669</v>
      </c>
      <c r="G168" s="121" t="s">
        <v>42</v>
      </c>
      <c r="H168" s="121" t="s">
        <v>42</v>
      </c>
      <c r="I168" s="101" t="s">
        <v>42</v>
      </c>
      <c r="J168" s="121">
        <v>4</v>
      </c>
      <c r="K168" s="47" t="s">
        <v>494</v>
      </c>
      <c r="L168" s="167">
        <v>205</v>
      </c>
      <c r="M168" s="47" t="s">
        <v>64</v>
      </c>
      <c r="N168" s="47" t="s">
        <v>65</v>
      </c>
      <c r="O168" s="47"/>
      <c r="P168" s="47" t="s">
        <v>88</v>
      </c>
      <c r="Q168" s="45">
        <v>42787</v>
      </c>
    </row>
    <row r="169" spans="1:17" ht="38.25" x14ac:dyDescent="0.25">
      <c r="A169" s="131">
        <v>154</v>
      </c>
      <c r="B169" s="52" t="s">
        <v>546</v>
      </c>
      <c r="C169" s="46" t="s">
        <v>1466</v>
      </c>
      <c r="D169" s="45">
        <v>40618</v>
      </c>
      <c r="E169" s="45">
        <v>40625</v>
      </c>
      <c r="F169" s="47" t="s">
        <v>669</v>
      </c>
      <c r="G169" s="121" t="s">
        <v>42</v>
      </c>
      <c r="H169" s="121" t="s">
        <v>42</v>
      </c>
      <c r="I169" s="101" t="s">
        <v>42</v>
      </c>
      <c r="J169" s="121">
        <v>5</v>
      </c>
      <c r="K169" s="47" t="s">
        <v>494</v>
      </c>
      <c r="L169" s="167">
        <v>205</v>
      </c>
      <c r="M169" s="47" t="s">
        <v>64</v>
      </c>
      <c r="N169" s="47" t="s">
        <v>65</v>
      </c>
      <c r="O169" s="47"/>
      <c r="P169" s="47" t="s">
        <v>88</v>
      </c>
      <c r="Q169" s="45">
        <v>42787</v>
      </c>
    </row>
    <row r="170" spans="1:17" ht="38.25" x14ac:dyDescent="0.25">
      <c r="A170" s="131">
        <v>155</v>
      </c>
      <c r="B170" s="52" t="s">
        <v>546</v>
      </c>
      <c r="C170" s="46" t="s">
        <v>1467</v>
      </c>
      <c r="D170" s="45">
        <v>40625</v>
      </c>
      <c r="E170" s="45">
        <v>40627</v>
      </c>
      <c r="F170" s="47" t="s">
        <v>669</v>
      </c>
      <c r="G170" s="121" t="s">
        <v>42</v>
      </c>
      <c r="H170" s="121" t="s">
        <v>42</v>
      </c>
      <c r="I170" s="101" t="s">
        <v>42</v>
      </c>
      <c r="J170" s="121">
        <v>6</v>
      </c>
      <c r="K170" s="47" t="s">
        <v>494</v>
      </c>
      <c r="L170" s="167">
        <v>204</v>
      </c>
      <c r="M170" s="47" t="s">
        <v>64</v>
      </c>
      <c r="N170" s="47" t="s">
        <v>65</v>
      </c>
      <c r="O170" s="47"/>
      <c r="P170" s="47" t="s">
        <v>88</v>
      </c>
      <c r="Q170" s="45">
        <v>42787</v>
      </c>
    </row>
    <row r="171" spans="1:17" ht="38.25" x14ac:dyDescent="0.25">
      <c r="A171" s="131">
        <v>156</v>
      </c>
      <c r="B171" s="52" t="s">
        <v>546</v>
      </c>
      <c r="C171" s="46" t="s">
        <v>1468</v>
      </c>
      <c r="D171" s="45">
        <v>40627</v>
      </c>
      <c r="E171" s="45">
        <v>40627</v>
      </c>
      <c r="F171" s="47" t="s">
        <v>669</v>
      </c>
      <c r="G171" s="121" t="s">
        <v>42</v>
      </c>
      <c r="H171" s="121" t="s">
        <v>42</v>
      </c>
      <c r="I171" s="101" t="s">
        <v>42</v>
      </c>
      <c r="J171" s="121">
        <v>7</v>
      </c>
      <c r="K171" s="47" t="s">
        <v>494</v>
      </c>
      <c r="L171" s="167">
        <v>48</v>
      </c>
      <c r="M171" s="47" t="s">
        <v>64</v>
      </c>
      <c r="N171" s="47" t="s">
        <v>65</v>
      </c>
      <c r="O171" s="47"/>
      <c r="P171" s="47" t="s">
        <v>88</v>
      </c>
      <c r="Q171" s="45">
        <v>42787</v>
      </c>
    </row>
    <row r="172" spans="1:17" ht="38.25" x14ac:dyDescent="0.25">
      <c r="A172" s="131">
        <v>157</v>
      </c>
      <c r="B172" s="52" t="s">
        <v>546</v>
      </c>
      <c r="C172" s="46" t="s">
        <v>1469</v>
      </c>
      <c r="D172" s="45">
        <v>40627</v>
      </c>
      <c r="E172" s="45">
        <v>40631</v>
      </c>
      <c r="F172" s="47" t="s">
        <v>670</v>
      </c>
      <c r="G172" s="121" t="s">
        <v>42</v>
      </c>
      <c r="H172" s="121" t="s">
        <v>42</v>
      </c>
      <c r="I172" s="101" t="s">
        <v>42</v>
      </c>
      <c r="J172" s="121">
        <v>1</v>
      </c>
      <c r="K172" s="47" t="s">
        <v>495</v>
      </c>
      <c r="L172" s="167">
        <v>203</v>
      </c>
      <c r="M172" s="47" t="s">
        <v>64</v>
      </c>
      <c r="N172" s="47" t="s">
        <v>65</v>
      </c>
      <c r="O172" s="47"/>
      <c r="P172" s="47" t="s">
        <v>88</v>
      </c>
      <c r="Q172" s="45">
        <v>42783</v>
      </c>
    </row>
    <row r="173" spans="1:17" ht="38.25" x14ac:dyDescent="0.25">
      <c r="A173" s="131">
        <v>158</v>
      </c>
      <c r="B173" s="52" t="s">
        <v>546</v>
      </c>
      <c r="C173" s="46" t="s">
        <v>1470</v>
      </c>
      <c r="D173" s="45">
        <v>40631</v>
      </c>
      <c r="E173" s="45">
        <v>40716</v>
      </c>
      <c r="F173" s="47" t="s">
        <v>670</v>
      </c>
      <c r="G173" s="121" t="s">
        <v>42</v>
      </c>
      <c r="H173" s="121" t="s">
        <v>42</v>
      </c>
      <c r="I173" s="101" t="s">
        <v>42</v>
      </c>
      <c r="J173" s="121">
        <v>2</v>
      </c>
      <c r="K173" s="47" t="s">
        <v>495</v>
      </c>
      <c r="L173" s="167">
        <v>201</v>
      </c>
      <c r="M173" s="47" t="s">
        <v>64</v>
      </c>
      <c r="N173" s="47" t="s">
        <v>65</v>
      </c>
      <c r="O173" s="47"/>
      <c r="P173" s="47" t="s">
        <v>88</v>
      </c>
      <c r="Q173" s="45">
        <v>42783</v>
      </c>
    </row>
    <row r="174" spans="1:17" ht="38.25" x14ac:dyDescent="0.25">
      <c r="A174" s="131">
        <v>159</v>
      </c>
      <c r="B174" s="52" t="s">
        <v>546</v>
      </c>
      <c r="C174" s="46" t="s">
        <v>1471</v>
      </c>
      <c r="D174" s="45">
        <v>40716</v>
      </c>
      <c r="E174" s="45">
        <v>40716</v>
      </c>
      <c r="F174" s="47" t="s">
        <v>670</v>
      </c>
      <c r="G174" s="121" t="s">
        <v>42</v>
      </c>
      <c r="H174" s="121" t="s">
        <v>42</v>
      </c>
      <c r="I174" s="101" t="s">
        <v>42</v>
      </c>
      <c r="J174" s="121">
        <v>3</v>
      </c>
      <c r="K174" s="47" t="s">
        <v>495</v>
      </c>
      <c r="L174" s="167">
        <v>205</v>
      </c>
      <c r="M174" s="47" t="s">
        <v>64</v>
      </c>
      <c r="N174" s="47" t="s">
        <v>65</v>
      </c>
      <c r="O174" s="47"/>
      <c r="P174" s="47" t="s">
        <v>88</v>
      </c>
      <c r="Q174" s="45">
        <v>42783</v>
      </c>
    </row>
    <row r="175" spans="1:17" ht="38.25" x14ac:dyDescent="0.25">
      <c r="A175" s="131">
        <v>160</v>
      </c>
      <c r="B175" s="52" t="s">
        <v>546</v>
      </c>
      <c r="C175" s="46" t="s">
        <v>1472</v>
      </c>
      <c r="D175" s="45">
        <v>40716</v>
      </c>
      <c r="E175" s="45">
        <v>40717</v>
      </c>
      <c r="F175" s="47" t="s">
        <v>670</v>
      </c>
      <c r="G175" s="121" t="s">
        <v>42</v>
      </c>
      <c r="H175" s="121" t="s">
        <v>42</v>
      </c>
      <c r="I175" s="101" t="s">
        <v>42</v>
      </c>
      <c r="J175" s="121">
        <v>4</v>
      </c>
      <c r="K175" s="47" t="s">
        <v>495</v>
      </c>
      <c r="L175" s="167">
        <v>206</v>
      </c>
      <c r="M175" s="47" t="s">
        <v>64</v>
      </c>
      <c r="N175" s="47" t="s">
        <v>65</v>
      </c>
      <c r="O175" s="47"/>
      <c r="P175" s="47" t="s">
        <v>88</v>
      </c>
      <c r="Q175" s="45">
        <v>42783</v>
      </c>
    </row>
    <row r="176" spans="1:17" ht="38.25" x14ac:dyDescent="0.25">
      <c r="A176" s="131">
        <v>161</v>
      </c>
      <c r="B176" s="52" t="s">
        <v>546</v>
      </c>
      <c r="C176" s="46" t="s">
        <v>1473</v>
      </c>
      <c r="D176" s="45">
        <v>40717</v>
      </c>
      <c r="E176" s="45">
        <v>40718</v>
      </c>
      <c r="F176" s="47" t="s">
        <v>670</v>
      </c>
      <c r="G176" s="121" t="s">
        <v>42</v>
      </c>
      <c r="H176" s="121" t="s">
        <v>42</v>
      </c>
      <c r="I176" s="101" t="s">
        <v>42</v>
      </c>
      <c r="J176" s="121">
        <v>5</v>
      </c>
      <c r="K176" s="47" t="s">
        <v>495</v>
      </c>
      <c r="L176" s="167">
        <v>204</v>
      </c>
      <c r="M176" s="47" t="s">
        <v>64</v>
      </c>
      <c r="N176" s="47" t="s">
        <v>65</v>
      </c>
      <c r="O176" s="47"/>
      <c r="P176" s="47" t="s">
        <v>88</v>
      </c>
      <c r="Q176" s="45">
        <v>42783</v>
      </c>
    </row>
    <row r="177" spans="1:17" ht="38.25" x14ac:dyDescent="0.25">
      <c r="A177" s="131">
        <v>162</v>
      </c>
      <c r="B177" s="52" t="s">
        <v>546</v>
      </c>
      <c r="C177" s="46" t="s">
        <v>1474</v>
      </c>
      <c r="D177" s="45">
        <v>40718</v>
      </c>
      <c r="E177" s="45">
        <v>40722</v>
      </c>
      <c r="F177" s="47" t="s">
        <v>670</v>
      </c>
      <c r="G177" s="121" t="s">
        <v>42</v>
      </c>
      <c r="H177" s="121" t="s">
        <v>42</v>
      </c>
      <c r="I177" s="101" t="s">
        <v>42</v>
      </c>
      <c r="J177" s="121">
        <v>6</v>
      </c>
      <c r="K177" s="47" t="s">
        <v>495</v>
      </c>
      <c r="L177" s="167">
        <v>203</v>
      </c>
      <c r="M177" s="47" t="s">
        <v>64</v>
      </c>
      <c r="N177" s="47" t="s">
        <v>65</v>
      </c>
      <c r="O177" s="47"/>
      <c r="P177" s="47" t="s">
        <v>88</v>
      </c>
      <c r="Q177" s="45">
        <v>42783</v>
      </c>
    </row>
    <row r="178" spans="1:17" ht="38.25" x14ac:dyDescent="0.25">
      <c r="A178" s="131">
        <v>163</v>
      </c>
      <c r="B178" s="52" t="s">
        <v>546</v>
      </c>
      <c r="C178" s="46" t="s">
        <v>1475</v>
      </c>
      <c r="D178" s="45">
        <v>40722</v>
      </c>
      <c r="E178" s="45">
        <v>40722</v>
      </c>
      <c r="F178" s="47" t="s">
        <v>670</v>
      </c>
      <c r="G178" s="121" t="s">
        <v>42</v>
      </c>
      <c r="H178" s="121" t="s">
        <v>42</v>
      </c>
      <c r="I178" s="101" t="s">
        <v>42</v>
      </c>
      <c r="J178" s="121">
        <v>7</v>
      </c>
      <c r="K178" s="47" t="s">
        <v>495</v>
      </c>
      <c r="L178" s="167">
        <v>81</v>
      </c>
      <c r="M178" s="47" t="s">
        <v>64</v>
      </c>
      <c r="N178" s="47" t="s">
        <v>65</v>
      </c>
      <c r="O178" s="47"/>
      <c r="P178" s="47" t="s">
        <v>88</v>
      </c>
      <c r="Q178" s="45">
        <v>42783</v>
      </c>
    </row>
    <row r="179" spans="1:17" ht="38.25" x14ac:dyDescent="0.25">
      <c r="A179" s="131">
        <v>164</v>
      </c>
      <c r="B179" s="52" t="s">
        <v>546</v>
      </c>
      <c r="C179" s="55" t="s">
        <v>1476</v>
      </c>
      <c r="D179" s="59">
        <v>40722</v>
      </c>
      <c r="E179" s="59">
        <v>40723</v>
      </c>
      <c r="F179" s="57" t="s">
        <v>671</v>
      </c>
      <c r="G179" s="123" t="s">
        <v>42</v>
      </c>
      <c r="H179" s="123" t="s">
        <v>42</v>
      </c>
      <c r="I179" s="101" t="s">
        <v>42</v>
      </c>
      <c r="J179" s="123" t="s">
        <v>44</v>
      </c>
      <c r="K179" s="57" t="s">
        <v>496</v>
      </c>
      <c r="L179" s="123">
        <v>203</v>
      </c>
      <c r="M179" s="57" t="s">
        <v>64</v>
      </c>
      <c r="N179" s="57" t="s">
        <v>65</v>
      </c>
      <c r="O179" s="63"/>
      <c r="P179" s="57" t="s">
        <v>934</v>
      </c>
      <c r="Q179" s="59">
        <v>42786</v>
      </c>
    </row>
    <row r="180" spans="1:17" ht="38.25" x14ac:dyDescent="0.25">
      <c r="A180" s="131">
        <v>165</v>
      </c>
      <c r="B180" s="52" t="s">
        <v>546</v>
      </c>
      <c r="C180" s="55" t="s">
        <v>1477</v>
      </c>
      <c r="D180" s="59">
        <v>40723</v>
      </c>
      <c r="E180" s="59">
        <v>40723</v>
      </c>
      <c r="F180" s="57" t="s">
        <v>671</v>
      </c>
      <c r="G180" s="123" t="s">
        <v>42</v>
      </c>
      <c r="H180" s="123" t="s">
        <v>42</v>
      </c>
      <c r="I180" s="101" t="s">
        <v>42</v>
      </c>
      <c r="J180" s="123" t="s">
        <v>50</v>
      </c>
      <c r="K180" s="57" t="s">
        <v>496</v>
      </c>
      <c r="L180" s="123">
        <v>203</v>
      </c>
      <c r="M180" s="57" t="s">
        <v>64</v>
      </c>
      <c r="N180" s="57" t="s">
        <v>65</v>
      </c>
      <c r="O180" s="63"/>
      <c r="P180" s="57" t="s">
        <v>934</v>
      </c>
      <c r="Q180" s="59">
        <v>42786</v>
      </c>
    </row>
    <row r="181" spans="1:17" ht="38.25" x14ac:dyDescent="0.25">
      <c r="A181" s="131">
        <v>166</v>
      </c>
      <c r="B181" s="52" t="s">
        <v>546</v>
      </c>
      <c r="C181" s="55" t="s">
        <v>1478</v>
      </c>
      <c r="D181" s="59">
        <v>40723</v>
      </c>
      <c r="E181" s="59">
        <v>40723</v>
      </c>
      <c r="F181" s="57" t="s">
        <v>671</v>
      </c>
      <c r="G181" s="123" t="s">
        <v>42</v>
      </c>
      <c r="H181" s="123" t="s">
        <v>42</v>
      </c>
      <c r="I181" s="101" t="s">
        <v>42</v>
      </c>
      <c r="J181" s="123" t="s">
        <v>52</v>
      </c>
      <c r="K181" s="57" t="s">
        <v>496</v>
      </c>
      <c r="L181" s="123">
        <v>209</v>
      </c>
      <c r="M181" s="57" t="s">
        <v>64</v>
      </c>
      <c r="N181" s="57" t="s">
        <v>65</v>
      </c>
      <c r="O181" s="63"/>
      <c r="P181" s="57" t="s">
        <v>934</v>
      </c>
      <c r="Q181" s="59">
        <v>42786</v>
      </c>
    </row>
    <row r="182" spans="1:17" ht="38.25" x14ac:dyDescent="0.25">
      <c r="A182" s="131">
        <v>167</v>
      </c>
      <c r="B182" s="52" t="s">
        <v>546</v>
      </c>
      <c r="C182" s="55" t="s">
        <v>1479</v>
      </c>
      <c r="D182" s="59">
        <v>40723</v>
      </c>
      <c r="E182" s="59">
        <v>40724</v>
      </c>
      <c r="F182" s="57" t="s">
        <v>671</v>
      </c>
      <c r="G182" s="123" t="s">
        <v>42</v>
      </c>
      <c r="H182" s="123" t="s">
        <v>42</v>
      </c>
      <c r="I182" s="101" t="s">
        <v>42</v>
      </c>
      <c r="J182" s="123" t="s">
        <v>53</v>
      </c>
      <c r="K182" s="57" t="s">
        <v>496</v>
      </c>
      <c r="L182" s="123">
        <v>204</v>
      </c>
      <c r="M182" s="57" t="s">
        <v>64</v>
      </c>
      <c r="N182" s="57" t="s">
        <v>65</v>
      </c>
      <c r="O182" s="63"/>
      <c r="P182" s="57" t="s">
        <v>934</v>
      </c>
      <c r="Q182" s="59">
        <v>42786</v>
      </c>
    </row>
    <row r="183" spans="1:17" ht="38.25" x14ac:dyDescent="0.25">
      <c r="A183" s="131">
        <v>168</v>
      </c>
      <c r="B183" s="52" t="s">
        <v>546</v>
      </c>
      <c r="C183" s="55" t="s">
        <v>1480</v>
      </c>
      <c r="D183" s="59">
        <v>40724</v>
      </c>
      <c r="E183" s="59">
        <v>40724</v>
      </c>
      <c r="F183" s="57" t="s">
        <v>671</v>
      </c>
      <c r="G183" s="123" t="s">
        <v>42</v>
      </c>
      <c r="H183" s="123" t="s">
        <v>42</v>
      </c>
      <c r="I183" s="101" t="s">
        <v>42</v>
      </c>
      <c r="J183" s="123" t="s">
        <v>55</v>
      </c>
      <c r="K183" s="57" t="s">
        <v>496</v>
      </c>
      <c r="L183" s="123">
        <v>203</v>
      </c>
      <c r="M183" s="57" t="s">
        <v>64</v>
      </c>
      <c r="N183" s="57" t="s">
        <v>65</v>
      </c>
      <c r="O183" s="63"/>
      <c r="P183" s="57" t="s">
        <v>934</v>
      </c>
      <c r="Q183" s="59">
        <v>42786</v>
      </c>
    </row>
    <row r="184" spans="1:17" ht="38.25" x14ac:dyDescent="0.25">
      <c r="A184" s="131">
        <v>169</v>
      </c>
      <c r="B184" s="52" t="s">
        <v>546</v>
      </c>
      <c r="C184" s="55" t="s">
        <v>1481</v>
      </c>
      <c r="D184" s="59">
        <v>40724</v>
      </c>
      <c r="E184" s="59">
        <v>40724</v>
      </c>
      <c r="F184" s="57" t="s">
        <v>671</v>
      </c>
      <c r="G184" s="123" t="s">
        <v>42</v>
      </c>
      <c r="H184" s="123" t="s">
        <v>42</v>
      </c>
      <c r="I184" s="101" t="s">
        <v>42</v>
      </c>
      <c r="J184" s="123" t="s">
        <v>56</v>
      </c>
      <c r="K184" s="57" t="s">
        <v>496</v>
      </c>
      <c r="L184" s="123">
        <v>200</v>
      </c>
      <c r="M184" s="57" t="s">
        <v>64</v>
      </c>
      <c r="N184" s="57" t="s">
        <v>65</v>
      </c>
      <c r="O184" s="63"/>
      <c r="P184" s="57" t="s">
        <v>934</v>
      </c>
      <c r="Q184" s="59">
        <v>42786</v>
      </c>
    </row>
    <row r="185" spans="1:17" ht="38.25" x14ac:dyDescent="0.25">
      <c r="A185" s="131">
        <v>170</v>
      </c>
      <c r="B185" s="52" t="s">
        <v>546</v>
      </c>
      <c r="C185" s="55" t="s">
        <v>1482</v>
      </c>
      <c r="D185" s="59">
        <v>40561</v>
      </c>
      <c r="E185" s="59">
        <v>40724</v>
      </c>
      <c r="F185" s="57" t="s">
        <v>671</v>
      </c>
      <c r="G185" s="123" t="s">
        <v>42</v>
      </c>
      <c r="H185" s="123" t="s">
        <v>42</v>
      </c>
      <c r="I185" s="101" t="s">
        <v>42</v>
      </c>
      <c r="J185" s="123" t="s">
        <v>57</v>
      </c>
      <c r="K185" s="57" t="s">
        <v>496</v>
      </c>
      <c r="L185" s="123">
        <v>173</v>
      </c>
      <c r="M185" s="57" t="s">
        <v>64</v>
      </c>
      <c r="N185" s="57" t="s">
        <v>65</v>
      </c>
      <c r="O185" s="63"/>
      <c r="P185" s="57" t="s">
        <v>934</v>
      </c>
      <c r="Q185" s="59">
        <v>42786</v>
      </c>
    </row>
    <row r="186" spans="1:17" ht="38.25" x14ac:dyDescent="0.25">
      <c r="A186" s="131">
        <v>171</v>
      </c>
      <c r="B186" s="52" t="s">
        <v>546</v>
      </c>
      <c r="C186" s="46" t="s">
        <v>1483</v>
      </c>
      <c r="D186" s="45">
        <v>40575</v>
      </c>
      <c r="E186" s="45">
        <v>40591</v>
      </c>
      <c r="F186" s="47" t="s">
        <v>672</v>
      </c>
      <c r="G186" s="121" t="s">
        <v>42</v>
      </c>
      <c r="H186" s="121" t="s">
        <v>42</v>
      </c>
      <c r="I186" s="101" t="s">
        <v>42</v>
      </c>
      <c r="J186" s="121">
        <v>1</v>
      </c>
      <c r="K186" s="47" t="s">
        <v>497</v>
      </c>
      <c r="L186" s="167">
        <v>201</v>
      </c>
      <c r="M186" s="47" t="s">
        <v>64</v>
      </c>
      <c r="N186" s="47" t="s">
        <v>65</v>
      </c>
      <c r="O186" s="47"/>
      <c r="P186" s="47" t="s">
        <v>88</v>
      </c>
      <c r="Q186" s="45">
        <v>42787</v>
      </c>
    </row>
    <row r="187" spans="1:17" ht="38.25" x14ac:dyDescent="0.25">
      <c r="A187" s="131">
        <v>172</v>
      </c>
      <c r="B187" s="52" t="s">
        <v>546</v>
      </c>
      <c r="C187" s="46" t="s">
        <v>1484</v>
      </c>
      <c r="D187" s="45">
        <v>40591</v>
      </c>
      <c r="E187" s="45">
        <v>40611</v>
      </c>
      <c r="F187" s="47" t="s">
        <v>672</v>
      </c>
      <c r="G187" s="121" t="s">
        <v>42</v>
      </c>
      <c r="H187" s="121" t="s">
        <v>42</v>
      </c>
      <c r="I187" s="101" t="s">
        <v>42</v>
      </c>
      <c r="J187" s="121">
        <v>2</v>
      </c>
      <c r="K187" s="47" t="s">
        <v>497</v>
      </c>
      <c r="L187" s="167">
        <v>203</v>
      </c>
      <c r="M187" s="47" t="s">
        <v>64</v>
      </c>
      <c r="N187" s="47" t="s">
        <v>65</v>
      </c>
      <c r="O187" s="47"/>
      <c r="P187" s="47" t="s">
        <v>88</v>
      </c>
      <c r="Q187" s="45">
        <v>42787</v>
      </c>
    </row>
    <row r="188" spans="1:17" ht="38.25" x14ac:dyDescent="0.25">
      <c r="A188" s="131">
        <v>173</v>
      </c>
      <c r="B188" s="52" t="s">
        <v>546</v>
      </c>
      <c r="C188" s="46" t="s">
        <v>1485</v>
      </c>
      <c r="D188" s="45">
        <v>40611</v>
      </c>
      <c r="E188" s="45">
        <v>40625</v>
      </c>
      <c r="F188" s="47" t="s">
        <v>672</v>
      </c>
      <c r="G188" s="121" t="s">
        <v>42</v>
      </c>
      <c r="H188" s="121" t="s">
        <v>42</v>
      </c>
      <c r="I188" s="101" t="s">
        <v>42</v>
      </c>
      <c r="J188" s="121">
        <v>3</v>
      </c>
      <c r="K188" s="47" t="s">
        <v>497</v>
      </c>
      <c r="L188" s="167">
        <v>204</v>
      </c>
      <c r="M188" s="47" t="s">
        <v>64</v>
      </c>
      <c r="N188" s="47" t="s">
        <v>65</v>
      </c>
      <c r="O188" s="47"/>
      <c r="P188" s="47" t="s">
        <v>88</v>
      </c>
      <c r="Q188" s="45">
        <v>42787</v>
      </c>
    </row>
    <row r="189" spans="1:17" ht="38.25" x14ac:dyDescent="0.25">
      <c r="A189" s="131">
        <v>174</v>
      </c>
      <c r="B189" s="52" t="s">
        <v>546</v>
      </c>
      <c r="C189" s="46" t="s">
        <v>1486</v>
      </c>
      <c r="D189" s="45">
        <v>40625</v>
      </c>
      <c r="E189" s="45">
        <v>40632</v>
      </c>
      <c r="F189" s="47" t="s">
        <v>672</v>
      </c>
      <c r="G189" s="121" t="s">
        <v>42</v>
      </c>
      <c r="H189" s="121" t="s">
        <v>42</v>
      </c>
      <c r="I189" s="101" t="s">
        <v>42</v>
      </c>
      <c r="J189" s="121">
        <v>4</v>
      </c>
      <c r="K189" s="47" t="s">
        <v>497</v>
      </c>
      <c r="L189" s="167">
        <v>204</v>
      </c>
      <c r="M189" s="47" t="s">
        <v>64</v>
      </c>
      <c r="N189" s="47" t="s">
        <v>65</v>
      </c>
      <c r="O189" s="47"/>
      <c r="P189" s="47" t="s">
        <v>88</v>
      </c>
      <c r="Q189" s="45">
        <v>42787</v>
      </c>
    </row>
    <row r="190" spans="1:17" ht="38.25" x14ac:dyDescent="0.25">
      <c r="A190" s="131">
        <v>175</v>
      </c>
      <c r="B190" s="52" t="s">
        <v>546</v>
      </c>
      <c r="C190" s="46" t="s">
        <v>1487</v>
      </c>
      <c r="D190" s="45">
        <v>40632</v>
      </c>
      <c r="E190" s="45">
        <v>40662</v>
      </c>
      <c r="F190" s="47" t="s">
        <v>672</v>
      </c>
      <c r="G190" s="121" t="s">
        <v>42</v>
      </c>
      <c r="H190" s="121" t="s">
        <v>42</v>
      </c>
      <c r="I190" s="101" t="s">
        <v>42</v>
      </c>
      <c r="J190" s="121">
        <v>5</v>
      </c>
      <c r="K190" s="47" t="s">
        <v>497</v>
      </c>
      <c r="L190" s="167">
        <v>200</v>
      </c>
      <c r="M190" s="47" t="s">
        <v>64</v>
      </c>
      <c r="N190" s="47" t="s">
        <v>65</v>
      </c>
      <c r="O190" s="47"/>
      <c r="P190" s="47" t="s">
        <v>88</v>
      </c>
      <c r="Q190" s="45">
        <v>42787</v>
      </c>
    </row>
    <row r="191" spans="1:17" ht="38.25" x14ac:dyDescent="0.25">
      <c r="A191" s="131">
        <v>176</v>
      </c>
      <c r="B191" s="52" t="s">
        <v>546</v>
      </c>
      <c r="C191" s="46" t="s">
        <v>1488</v>
      </c>
      <c r="D191" s="45">
        <v>40704</v>
      </c>
      <c r="E191" s="45">
        <v>40709</v>
      </c>
      <c r="F191" s="47" t="s">
        <v>672</v>
      </c>
      <c r="G191" s="121" t="s">
        <v>42</v>
      </c>
      <c r="H191" s="121" t="s">
        <v>42</v>
      </c>
      <c r="I191" s="101" t="s">
        <v>42</v>
      </c>
      <c r="J191" s="121">
        <v>6</v>
      </c>
      <c r="K191" s="47" t="s">
        <v>497</v>
      </c>
      <c r="L191" s="167">
        <v>163</v>
      </c>
      <c r="M191" s="47" t="s">
        <v>64</v>
      </c>
      <c r="N191" s="47" t="s">
        <v>65</v>
      </c>
      <c r="O191" s="47"/>
      <c r="P191" s="47" t="s">
        <v>88</v>
      </c>
      <c r="Q191" s="45">
        <v>42787</v>
      </c>
    </row>
    <row r="192" spans="1:17" ht="38.25" x14ac:dyDescent="0.25">
      <c r="A192" s="131">
        <v>177</v>
      </c>
      <c r="B192" s="52" t="s">
        <v>546</v>
      </c>
      <c r="C192" s="55" t="s">
        <v>673</v>
      </c>
      <c r="D192" s="59">
        <v>40709</v>
      </c>
      <c r="E192" s="59">
        <v>40711</v>
      </c>
      <c r="F192" s="57" t="s">
        <v>674</v>
      </c>
      <c r="G192" s="123" t="s">
        <v>42</v>
      </c>
      <c r="H192" s="123" t="s">
        <v>42</v>
      </c>
      <c r="I192" s="101" t="s">
        <v>42</v>
      </c>
      <c r="J192" s="123" t="s">
        <v>44</v>
      </c>
      <c r="K192" s="57" t="s">
        <v>498</v>
      </c>
      <c r="L192" s="123" t="s">
        <v>630</v>
      </c>
      <c r="M192" s="57" t="s">
        <v>64</v>
      </c>
      <c r="N192" s="57" t="s">
        <v>65</v>
      </c>
      <c r="O192" s="63"/>
      <c r="P192" s="57" t="s">
        <v>180</v>
      </c>
      <c r="Q192" s="59">
        <v>42783</v>
      </c>
    </row>
    <row r="193" spans="1:17" ht="38.25" x14ac:dyDescent="0.25">
      <c r="A193" s="131">
        <v>178</v>
      </c>
      <c r="B193" s="52" t="s">
        <v>546</v>
      </c>
      <c r="C193" s="55" t="s">
        <v>675</v>
      </c>
      <c r="D193" s="59">
        <v>40711</v>
      </c>
      <c r="E193" s="59">
        <v>40715</v>
      </c>
      <c r="F193" s="57" t="s">
        <v>674</v>
      </c>
      <c r="G193" s="123" t="s">
        <v>42</v>
      </c>
      <c r="H193" s="123" t="s">
        <v>42</v>
      </c>
      <c r="I193" s="101" t="s">
        <v>42</v>
      </c>
      <c r="J193" s="123" t="s">
        <v>50</v>
      </c>
      <c r="K193" s="57" t="s">
        <v>498</v>
      </c>
      <c r="L193" s="123" t="s">
        <v>630</v>
      </c>
      <c r="M193" s="57" t="s">
        <v>64</v>
      </c>
      <c r="N193" s="57" t="s">
        <v>65</v>
      </c>
      <c r="O193" s="63"/>
      <c r="P193" s="57" t="s">
        <v>180</v>
      </c>
      <c r="Q193" s="59">
        <v>42783</v>
      </c>
    </row>
    <row r="194" spans="1:17" ht="38.25" x14ac:dyDescent="0.25">
      <c r="A194" s="131">
        <v>179</v>
      </c>
      <c r="B194" s="52" t="s">
        <v>546</v>
      </c>
      <c r="C194" s="55" t="s">
        <v>676</v>
      </c>
      <c r="D194" s="59">
        <v>40715</v>
      </c>
      <c r="E194" s="59">
        <v>40717</v>
      </c>
      <c r="F194" s="57" t="s">
        <v>674</v>
      </c>
      <c r="G194" s="123" t="s">
        <v>42</v>
      </c>
      <c r="H194" s="123" t="s">
        <v>42</v>
      </c>
      <c r="I194" s="101" t="s">
        <v>42</v>
      </c>
      <c r="J194" s="123" t="s">
        <v>52</v>
      </c>
      <c r="K194" s="57" t="s">
        <v>498</v>
      </c>
      <c r="L194" s="123" t="s">
        <v>630</v>
      </c>
      <c r="M194" s="57" t="s">
        <v>64</v>
      </c>
      <c r="N194" s="57" t="s">
        <v>65</v>
      </c>
      <c r="O194" s="63"/>
      <c r="P194" s="57" t="s">
        <v>180</v>
      </c>
      <c r="Q194" s="59">
        <v>42783</v>
      </c>
    </row>
    <row r="195" spans="1:17" ht="38.25" x14ac:dyDescent="0.25">
      <c r="A195" s="131">
        <v>180</v>
      </c>
      <c r="B195" s="52" t="s">
        <v>546</v>
      </c>
      <c r="C195" s="55" t="s">
        <v>677</v>
      </c>
      <c r="D195" s="59">
        <v>40717</v>
      </c>
      <c r="E195" s="59">
        <v>40718</v>
      </c>
      <c r="F195" s="57" t="s">
        <v>674</v>
      </c>
      <c r="G195" s="123" t="s">
        <v>42</v>
      </c>
      <c r="H195" s="123" t="s">
        <v>42</v>
      </c>
      <c r="I195" s="101" t="s">
        <v>42</v>
      </c>
      <c r="J195" s="123" t="s">
        <v>53</v>
      </c>
      <c r="K195" s="57" t="s">
        <v>498</v>
      </c>
      <c r="L195" s="123" t="s">
        <v>551</v>
      </c>
      <c r="M195" s="57" t="s">
        <v>64</v>
      </c>
      <c r="N195" s="57" t="s">
        <v>65</v>
      </c>
      <c r="O195" s="63"/>
      <c r="P195" s="57" t="s">
        <v>180</v>
      </c>
      <c r="Q195" s="59">
        <v>42783</v>
      </c>
    </row>
    <row r="196" spans="1:17" ht="38.25" x14ac:dyDescent="0.25">
      <c r="A196" s="131">
        <v>181</v>
      </c>
      <c r="B196" s="52" t="s">
        <v>546</v>
      </c>
      <c r="C196" s="55" t="s">
        <v>678</v>
      </c>
      <c r="D196" s="59">
        <v>40718</v>
      </c>
      <c r="E196" s="59">
        <v>40722</v>
      </c>
      <c r="F196" s="57" t="s">
        <v>674</v>
      </c>
      <c r="G196" s="123" t="s">
        <v>42</v>
      </c>
      <c r="H196" s="123" t="s">
        <v>42</v>
      </c>
      <c r="I196" s="101" t="s">
        <v>42</v>
      </c>
      <c r="J196" s="123" t="s">
        <v>55</v>
      </c>
      <c r="K196" s="57" t="s">
        <v>498</v>
      </c>
      <c r="L196" s="123" t="s">
        <v>630</v>
      </c>
      <c r="M196" s="57" t="s">
        <v>64</v>
      </c>
      <c r="N196" s="57" t="s">
        <v>65</v>
      </c>
      <c r="O196" s="63"/>
      <c r="P196" s="57" t="s">
        <v>180</v>
      </c>
      <c r="Q196" s="59">
        <v>42783</v>
      </c>
    </row>
    <row r="197" spans="1:17" ht="38.25" x14ac:dyDescent="0.25">
      <c r="A197" s="131">
        <v>182</v>
      </c>
      <c r="B197" s="52" t="s">
        <v>546</v>
      </c>
      <c r="C197" s="55" t="s">
        <v>679</v>
      </c>
      <c r="D197" s="59">
        <v>40722</v>
      </c>
      <c r="E197" s="59">
        <v>40723</v>
      </c>
      <c r="F197" s="57" t="s">
        <v>674</v>
      </c>
      <c r="G197" s="123" t="s">
        <v>42</v>
      </c>
      <c r="H197" s="123" t="s">
        <v>42</v>
      </c>
      <c r="I197" s="101" t="s">
        <v>42</v>
      </c>
      <c r="J197" s="123" t="s">
        <v>56</v>
      </c>
      <c r="K197" s="57" t="s">
        <v>498</v>
      </c>
      <c r="L197" s="123" t="s">
        <v>680</v>
      </c>
      <c r="M197" s="57" t="s">
        <v>64</v>
      </c>
      <c r="N197" s="57" t="s">
        <v>65</v>
      </c>
      <c r="O197" s="63"/>
      <c r="P197" s="57" t="s">
        <v>180</v>
      </c>
      <c r="Q197" s="59">
        <v>42783</v>
      </c>
    </row>
    <row r="198" spans="1:17" ht="38.25" x14ac:dyDescent="0.25">
      <c r="A198" s="131">
        <v>183</v>
      </c>
      <c r="B198" s="52" t="s">
        <v>546</v>
      </c>
      <c r="C198" s="49" t="s">
        <v>1489</v>
      </c>
      <c r="D198" s="54">
        <v>40723</v>
      </c>
      <c r="E198" s="54">
        <v>40723</v>
      </c>
      <c r="F198" s="50" t="s">
        <v>681</v>
      </c>
      <c r="G198" s="129" t="s">
        <v>42</v>
      </c>
      <c r="H198" s="129" t="s">
        <v>42</v>
      </c>
      <c r="I198" s="129" t="s">
        <v>42</v>
      </c>
      <c r="J198" s="91">
        <v>1</v>
      </c>
      <c r="K198" s="49" t="s">
        <v>499</v>
      </c>
      <c r="L198" s="167">
        <v>206</v>
      </c>
      <c r="M198" s="47" t="s">
        <v>46</v>
      </c>
      <c r="N198" s="47" t="s">
        <v>65</v>
      </c>
      <c r="O198" s="53"/>
      <c r="P198" s="49" t="s">
        <v>362</v>
      </c>
      <c r="Q198" s="45">
        <v>42782</v>
      </c>
    </row>
    <row r="199" spans="1:17" ht="38.25" x14ac:dyDescent="0.25">
      <c r="A199" s="131">
        <v>184</v>
      </c>
      <c r="B199" s="52" t="s">
        <v>546</v>
      </c>
      <c r="C199" s="49" t="s">
        <v>1490</v>
      </c>
      <c r="D199" s="54">
        <v>40723</v>
      </c>
      <c r="E199" s="54">
        <v>40724</v>
      </c>
      <c r="F199" s="50" t="s">
        <v>681</v>
      </c>
      <c r="G199" s="129" t="s">
        <v>42</v>
      </c>
      <c r="H199" s="129" t="s">
        <v>42</v>
      </c>
      <c r="I199" s="129" t="s">
        <v>42</v>
      </c>
      <c r="J199" s="91">
        <v>2</v>
      </c>
      <c r="K199" s="49" t="s">
        <v>499</v>
      </c>
      <c r="L199" s="167">
        <v>202</v>
      </c>
      <c r="M199" s="47" t="s">
        <v>46</v>
      </c>
      <c r="N199" s="47" t="s">
        <v>65</v>
      </c>
      <c r="O199" s="53"/>
      <c r="P199" s="49" t="s">
        <v>362</v>
      </c>
      <c r="Q199" s="51">
        <v>42782</v>
      </c>
    </row>
    <row r="200" spans="1:17" ht="38.25" x14ac:dyDescent="0.25">
      <c r="A200" s="131">
        <v>185</v>
      </c>
      <c r="B200" s="52" t="s">
        <v>546</v>
      </c>
      <c r="C200" s="49" t="s">
        <v>1491</v>
      </c>
      <c r="D200" s="54">
        <v>40724</v>
      </c>
      <c r="E200" s="54">
        <v>40724</v>
      </c>
      <c r="F200" s="50" t="s">
        <v>681</v>
      </c>
      <c r="G200" s="129" t="s">
        <v>42</v>
      </c>
      <c r="H200" s="129" t="s">
        <v>42</v>
      </c>
      <c r="I200" s="129" t="s">
        <v>42</v>
      </c>
      <c r="J200" s="91">
        <v>3</v>
      </c>
      <c r="K200" s="49" t="s">
        <v>499</v>
      </c>
      <c r="L200" s="167">
        <v>201</v>
      </c>
      <c r="M200" s="47" t="s">
        <v>46</v>
      </c>
      <c r="N200" s="47" t="s">
        <v>65</v>
      </c>
      <c r="O200" s="53"/>
      <c r="P200" s="49" t="s">
        <v>362</v>
      </c>
      <c r="Q200" s="45">
        <v>42782</v>
      </c>
    </row>
    <row r="201" spans="1:17" ht="38.25" x14ac:dyDescent="0.25">
      <c r="A201" s="131">
        <v>186</v>
      </c>
      <c r="B201" s="52" t="s">
        <v>546</v>
      </c>
      <c r="C201" s="49" t="s">
        <v>1492</v>
      </c>
      <c r="D201" s="54">
        <v>40624</v>
      </c>
      <c r="E201" s="54">
        <v>40724</v>
      </c>
      <c r="F201" s="50" t="s">
        <v>681</v>
      </c>
      <c r="G201" s="129" t="s">
        <v>42</v>
      </c>
      <c r="H201" s="129" t="s">
        <v>42</v>
      </c>
      <c r="I201" s="129" t="s">
        <v>42</v>
      </c>
      <c r="J201" s="91">
        <v>4</v>
      </c>
      <c r="K201" s="49" t="s">
        <v>499</v>
      </c>
      <c r="L201" s="167">
        <v>201</v>
      </c>
      <c r="M201" s="47" t="s">
        <v>46</v>
      </c>
      <c r="N201" s="47" t="s">
        <v>65</v>
      </c>
      <c r="O201" s="53"/>
      <c r="P201" s="49" t="s">
        <v>362</v>
      </c>
      <c r="Q201" s="51">
        <v>42782</v>
      </c>
    </row>
    <row r="202" spans="1:17" ht="38.25" x14ac:dyDescent="0.25">
      <c r="A202" s="131">
        <v>187</v>
      </c>
      <c r="B202" s="52" t="s">
        <v>546</v>
      </c>
      <c r="C202" s="49" t="s">
        <v>1493</v>
      </c>
      <c r="D202" s="54">
        <v>40542</v>
      </c>
      <c r="E202" s="54">
        <v>40718</v>
      </c>
      <c r="F202" s="50" t="s">
        <v>681</v>
      </c>
      <c r="G202" s="129" t="s">
        <v>42</v>
      </c>
      <c r="H202" s="129" t="s">
        <v>42</v>
      </c>
      <c r="I202" s="129" t="s">
        <v>42</v>
      </c>
      <c r="J202" s="91">
        <v>5</v>
      </c>
      <c r="K202" s="49" t="s">
        <v>499</v>
      </c>
      <c r="L202" s="167">
        <v>207</v>
      </c>
      <c r="M202" s="47" t="s">
        <v>46</v>
      </c>
      <c r="N202" s="47" t="s">
        <v>65</v>
      </c>
      <c r="O202" s="53"/>
      <c r="P202" s="49" t="s">
        <v>362</v>
      </c>
      <c r="Q202" s="45">
        <v>42782</v>
      </c>
    </row>
    <row r="203" spans="1:17" ht="38.25" x14ac:dyDescent="0.25">
      <c r="A203" s="131">
        <v>188</v>
      </c>
      <c r="B203" s="52" t="s">
        <v>546</v>
      </c>
      <c r="C203" s="49" t="s">
        <v>1494</v>
      </c>
      <c r="D203" s="54">
        <v>40561</v>
      </c>
      <c r="E203" s="54">
        <v>40568</v>
      </c>
      <c r="F203" s="50" t="s">
        <v>681</v>
      </c>
      <c r="G203" s="129" t="s">
        <v>42</v>
      </c>
      <c r="H203" s="129" t="s">
        <v>42</v>
      </c>
      <c r="I203" s="129" t="s">
        <v>42</v>
      </c>
      <c r="J203" s="91">
        <v>6</v>
      </c>
      <c r="K203" s="49" t="s">
        <v>499</v>
      </c>
      <c r="L203" s="167">
        <v>224</v>
      </c>
      <c r="M203" s="47" t="s">
        <v>46</v>
      </c>
      <c r="N203" s="47" t="s">
        <v>65</v>
      </c>
      <c r="O203" s="53"/>
      <c r="P203" s="49" t="s">
        <v>362</v>
      </c>
      <c r="Q203" s="51">
        <v>42782</v>
      </c>
    </row>
    <row r="204" spans="1:17" ht="38.25" x14ac:dyDescent="0.25">
      <c r="A204" s="131">
        <v>189</v>
      </c>
      <c r="B204" s="52" t="s">
        <v>546</v>
      </c>
      <c r="C204" s="49" t="s">
        <v>1495</v>
      </c>
      <c r="D204" s="54">
        <v>40568</v>
      </c>
      <c r="E204" s="54">
        <v>40570</v>
      </c>
      <c r="F204" s="50" t="s">
        <v>682</v>
      </c>
      <c r="G204" s="129" t="s">
        <v>42</v>
      </c>
      <c r="H204" s="129" t="s">
        <v>42</v>
      </c>
      <c r="I204" s="129" t="s">
        <v>42</v>
      </c>
      <c r="J204" s="91">
        <v>1</v>
      </c>
      <c r="K204" s="49" t="s">
        <v>500</v>
      </c>
      <c r="L204" s="167">
        <v>200</v>
      </c>
      <c r="M204" s="47" t="s">
        <v>46</v>
      </c>
      <c r="N204" s="47" t="s">
        <v>65</v>
      </c>
      <c r="O204" s="53"/>
      <c r="P204" s="49" t="s">
        <v>362</v>
      </c>
      <c r="Q204" s="45">
        <v>42783</v>
      </c>
    </row>
    <row r="205" spans="1:17" ht="38.25" x14ac:dyDescent="0.25">
      <c r="A205" s="131">
        <v>190</v>
      </c>
      <c r="B205" s="52" t="s">
        <v>546</v>
      </c>
      <c r="C205" s="49" t="s">
        <v>1496</v>
      </c>
      <c r="D205" s="54">
        <v>40570</v>
      </c>
      <c r="E205" s="54">
        <v>40574</v>
      </c>
      <c r="F205" s="50" t="s">
        <v>682</v>
      </c>
      <c r="G205" s="129" t="s">
        <v>42</v>
      </c>
      <c r="H205" s="129" t="s">
        <v>42</v>
      </c>
      <c r="I205" s="129" t="s">
        <v>42</v>
      </c>
      <c r="J205" s="91">
        <v>2</v>
      </c>
      <c r="K205" s="49" t="s">
        <v>500</v>
      </c>
      <c r="L205" s="167">
        <v>201</v>
      </c>
      <c r="M205" s="47" t="s">
        <v>46</v>
      </c>
      <c r="N205" s="47" t="s">
        <v>65</v>
      </c>
      <c r="O205" s="53"/>
      <c r="P205" s="49" t="s">
        <v>362</v>
      </c>
      <c r="Q205" s="51">
        <v>42783</v>
      </c>
    </row>
    <row r="206" spans="1:17" ht="38.25" x14ac:dyDescent="0.25">
      <c r="A206" s="131">
        <v>191</v>
      </c>
      <c r="B206" s="52" t="s">
        <v>546</v>
      </c>
      <c r="C206" s="49" t="s">
        <v>1497</v>
      </c>
      <c r="D206" s="54">
        <v>40574</v>
      </c>
      <c r="E206" s="54">
        <v>40591</v>
      </c>
      <c r="F206" s="50" t="s">
        <v>682</v>
      </c>
      <c r="G206" s="129" t="s">
        <v>42</v>
      </c>
      <c r="H206" s="129" t="s">
        <v>42</v>
      </c>
      <c r="I206" s="129" t="s">
        <v>42</v>
      </c>
      <c r="J206" s="91">
        <v>3</v>
      </c>
      <c r="K206" s="49" t="s">
        <v>500</v>
      </c>
      <c r="L206" s="167">
        <v>201</v>
      </c>
      <c r="M206" s="47" t="s">
        <v>46</v>
      </c>
      <c r="N206" s="47" t="s">
        <v>65</v>
      </c>
      <c r="O206" s="53"/>
      <c r="P206" s="49" t="s">
        <v>362</v>
      </c>
      <c r="Q206" s="45">
        <v>42783</v>
      </c>
    </row>
    <row r="207" spans="1:17" ht="38.25" x14ac:dyDescent="0.25">
      <c r="A207" s="131">
        <v>192</v>
      </c>
      <c r="B207" s="52" t="s">
        <v>546</v>
      </c>
      <c r="C207" s="49" t="s">
        <v>1498</v>
      </c>
      <c r="D207" s="54">
        <v>40591</v>
      </c>
      <c r="E207" s="54">
        <v>40595</v>
      </c>
      <c r="F207" s="50" t="s">
        <v>682</v>
      </c>
      <c r="G207" s="129" t="s">
        <v>42</v>
      </c>
      <c r="H207" s="129" t="s">
        <v>42</v>
      </c>
      <c r="I207" s="129" t="s">
        <v>42</v>
      </c>
      <c r="J207" s="91">
        <v>4</v>
      </c>
      <c r="K207" s="49" t="s">
        <v>500</v>
      </c>
      <c r="L207" s="167">
        <v>205</v>
      </c>
      <c r="M207" s="47" t="s">
        <v>46</v>
      </c>
      <c r="N207" s="47" t="s">
        <v>65</v>
      </c>
      <c r="O207" s="53"/>
      <c r="P207" s="49" t="s">
        <v>362</v>
      </c>
      <c r="Q207" s="51">
        <v>42783</v>
      </c>
    </row>
    <row r="208" spans="1:17" ht="38.25" x14ac:dyDescent="0.25">
      <c r="A208" s="131">
        <v>193</v>
      </c>
      <c r="B208" s="52" t="s">
        <v>546</v>
      </c>
      <c r="C208" s="49" t="s">
        <v>1499</v>
      </c>
      <c r="D208" s="54">
        <v>40595</v>
      </c>
      <c r="E208" s="54">
        <v>40596</v>
      </c>
      <c r="F208" s="50" t="s">
        <v>682</v>
      </c>
      <c r="G208" s="129" t="s">
        <v>42</v>
      </c>
      <c r="H208" s="129" t="s">
        <v>42</v>
      </c>
      <c r="I208" s="129" t="s">
        <v>42</v>
      </c>
      <c r="J208" s="91">
        <v>5</v>
      </c>
      <c r="K208" s="49" t="s">
        <v>500</v>
      </c>
      <c r="L208" s="167">
        <v>202</v>
      </c>
      <c r="M208" s="47" t="s">
        <v>46</v>
      </c>
      <c r="N208" s="47" t="s">
        <v>65</v>
      </c>
      <c r="O208" s="53"/>
      <c r="P208" s="49" t="s">
        <v>362</v>
      </c>
      <c r="Q208" s="45">
        <v>42783</v>
      </c>
    </row>
    <row r="209" spans="1:17" ht="38.25" x14ac:dyDescent="0.25">
      <c r="A209" s="131">
        <v>194</v>
      </c>
      <c r="B209" s="52" t="s">
        <v>546</v>
      </c>
      <c r="C209" s="49" t="s">
        <v>1500</v>
      </c>
      <c r="D209" s="54">
        <v>40596</v>
      </c>
      <c r="E209" s="54">
        <v>40598</v>
      </c>
      <c r="F209" s="50" t="s">
        <v>682</v>
      </c>
      <c r="G209" s="129" t="s">
        <v>42</v>
      </c>
      <c r="H209" s="129" t="s">
        <v>42</v>
      </c>
      <c r="I209" s="129" t="s">
        <v>42</v>
      </c>
      <c r="J209" s="91">
        <v>6</v>
      </c>
      <c r="K209" s="49" t="s">
        <v>500</v>
      </c>
      <c r="L209" s="167">
        <v>133</v>
      </c>
      <c r="M209" s="47" t="s">
        <v>46</v>
      </c>
      <c r="N209" s="47" t="s">
        <v>65</v>
      </c>
      <c r="O209" s="53"/>
      <c r="P209" s="49" t="s">
        <v>362</v>
      </c>
      <c r="Q209" s="51">
        <v>42783</v>
      </c>
    </row>
    <row r="210" spans="1:17" ht="38.25" x14ac:dyDescent="0.25">
      <c r="A210" s="131">
        <v>195</v>
      </c>
      <c r="B210" s="52" t="s">
        <v>546</v>
      </c>
      <c r="C210" s="49" t="s">
        <v>1501</v>
      </c>
      <c r="D210" s="54">
        <v>40680</v>
      </c>
      <c r="E210" s="54">
        <v>40682</v>
      </c>
      <c r="F210" s="50" t="s">
        <v>683</v>
      </c>
      <c r="G210" s="129" t="s">
        <v>42</v>
      </c>
      <c r="H210" s="129" t="s">
        <v>42</v>
      </c>
      <c r="I210" s="129" t="s">
        <v>42</v>
      </c>
      <c r="J210" s="91">
        <v>1</v>
      </c>
      <c r="K210" s="49" t="s">
        <v>501</v>
      </c>
      <c r="L210" s="167">
        <v>205</v>
      </c>
      <c r="M210" s="47" t="s">
        <v>46</v>
      </c>
      <c r="N210" s="47" t="s">
        <v>65</v>
      </c>
      <c r="O210" s="53"/>
      <c r="P210" s="49" t="s">
        <v>362</v>
      </c>
      <c r="Q210" s="45">
        <v>42782</v>
      </c>
    </row>
    <row r="211" spans="1:17" ht="38.25" x14ac:dyDescent="0.25">
      <c r="A211" s="131">
        <v>196</v>
      </c>
      <c r="B211" s="52" t="s">
        <v>546</v>
      </c>
      <c r="C211" s="49" t="s">
        <v>1502</v>
      </c>
      <c r="D211" s="54">
        <v>40683</v>
      </c>
      <c r="E211" s="54">
        <v>40687</v>
      </c>
      <c r="F211" s="50" t="s">
        <v>683</v>
      </c>
      <c r="G211" s="129" t="s">
        <v>42</v>
      </c>
      <c r="H211" s="129" t="s">
        <v>42</v>
      </c>
      <c r="I211" s="129" t="s">
        <v>42</v>
      </c>
      <c r="J211" s="91">
        <v>2</v>
      </c>
      <c r="K211" s="49" t="s">
        <v>501</v>
      </c>
      <c r="L211" s="167">
        <v>202</v>
      </c>
      <c r="M211" s="47" t="s">
        <v>46</v>
      </c>
      <c r="N211" s="47" t="s">
        <v>65</v>
      </c>
      <c r="O211" s="53"/>
      <c r="P211" s="49" t="s">
        <v>362</v>
      </c>
      <c r="Q211" s="51">
        <v>42782</v>
      </c>
    </row>
    <row r="212" spans="1:17" ht="38.25" x14ac:dyDescent="0.25">
      <c r="A212" s="131">
        <v>197</v>
      </c>
      <c r="B212" s="52" t="s">
        <v>546</v>
      </c>
      <c r="C212" s="49" t="s">
        <v>1503</v>
      </c>
      <c r="D212" s="54">
        <v>40687</v>
      </c>
      <c r="E212" s="54">
        <v>40688</v>
      </c>
      <c r="F212" s="50" t="s">
        <v>683</v>
      </c>
      <c r="G212" s="129" t="s">
        <v>42</v>
      </c>
      <c r="H212" s="129" t="s">
        <v>42</v>
      </c>
      <c r="I212" s="129" t="s">
        <v>42</v>
      </c>
      <c r="J212" s="91">
        <v>3</v>
      </c>
      <c r="K212" s="49" t="s">
        <v>501</v>
      </c>
      <c r="L212" s="167">
        <v>200</v>
      </c>
      <c r="M212" s="47" t="s">
        <v>46</v>
      </c>
      <c r="N212" s="47" t="s">
        <v>65</v>
      </c>
      <c r="O212" s="53"/>
      <c r="P212" s="49" t="s">
        <v>362</v>
      </c>
      <c r="Q212" s="45">
        <v>42782</v>
      </c>
    </row>
    <row r="213" spans="1:17" ht="38.25" x14ac:dyDescent="0.25">
      <c r="A213" s="131">
        <v>198</v>
      </c>
      <c r="B213" s="52" t="s">
        <v>546</v>
      </c>
      <c r="C213" s="49" t="s">
        <v>1504</v>
      </c>
      <c r="D213" s="54">
        <v>40688</v>
      </c>
      <c r="E213" s="54">
        <v>40689</v>
      </c>
      <c r="F213" s="50" t="s">
        <v>683</v>
      </c>
      <c r="G213" s="129" t="s">
        <v>42</v>
      </c>
      <c r="H213" s="129" t="s">
        <v>42</v>
      </c>
      <c r="I213" s="129" t="s">
        <v>42</v>
      </c>
      <c r="J213" s="91">
        <v>4</v>
      </c>
      <c r="K213" s="49" t="s">
        <v>501</v>
      </c>
      <c r="L213" s="167">
        <v>204</v>
      </c>
      <c r="M213" s="47" t="s">
        <v>46</v>
      </c>
      <c r="N213" s="47" t="s">
        <v>65</v>
      </c>
      <c r="O213" s="53"/>
      <c r="P213" s="49" t="s">
        <v>362</v>
      </c>
      <c r="Q213" s="51">
        <v>42782</v>
      </c>
    </row>
    <row r="214" spans="1:17" ht="38.25" x14ac:dyDescent="0.25">
      <c r="A214" s="131">
        <v>199</v>
      </c>
      <c r="B214" s="52" t="s">
        <v>546</v>
      </c>
      <c r="C214" s="49" t="s">
        <v>1505</v>
      </c>
      <c r="D214" s="54">
        <v>40689</v>
      </c>
      <c r="E214" s="54">
        <v>40693</v>
      </c>
      <c r="F214" s="50" t="s">
        <v>683</v>
      </c>
      <c r="G214" s="129" t="s">
        <v>42</v>
      </c>
      <c r="H214" s="129" t="s">
        <v>42</v>
      </c>
      <c r="I214" s="129" t="s">
        <v>42</v>
      </c>
      <c r="J214" s="91">
        <v>5</v>
      </c>
      <c r="K214" s="49" t="s">
        <v>501</v>
      </c>
      <c r="L214" s="167">
        <v>200</v>
      </c>
      <c r="M214" s="47" t="s">
        <v>46</v>
      </c>
      <c r="N214" s="47" t="s">
        <v>65</v>
      </c>
      <c r="O214" s="53"/>
      <c r="P214" s="49" t="s">
        <v>362</v>
      </c>
      <c r="Q214" s="45">
        <v>42782</v>
      </c>
    </row>
    <row r="215" spans="1:17" ht="38.25" x14ac:dyDescent="0.25">
      <c r="A215" s="131">
        <v>200</v>
      </c>
      <c r="B215" s="52" t="s">
        <v>546</v>
      </c>
      <c r="C215" s="49" t="s">
        <v>1506</v>
      </c>
      <c r="D215" s="54">
        <v>40693</v>
      </c>
      <c r="E215" s="54">
        <v>40693</v>
      </c>
      <c r="F215" s="50" t="s">
        <v>683</v>
      </c>
      <c r="G215" s="129" t="s">
        <v>42</v>
      </c>
      <c r="H215" s="129" t="s">
        <v>42</v>
      </c>
      <c r="I215" s="129" t="s">
        <v>42</v>
      </c>
      <c r="J215" s="91">
        <v>6</v>
      </c>
      <c r="K215" s="49" t="s">
        <v>501</v>
      </c>
      <c r="L215" s="167">
        <v>155</v>
      </c>
      <c r="M215" s="47" t="s">
        <v>46</v>
      </c>
      <c r="N215" s="47" t="s">
        <v>65</v>
      </c>
      <c r="O215" s="53"/>
      <c r="P215" s="49" t="s">
        <v>362</v>
      </c>
      <c r="Q215" s="51">
        <v>42782</v>
      </c>
    </row>
    <row r="216" spans="1:17" ht="38.25" x14ac:dyDescent="0.25">
      <c r="A216" s="131">
        <v>201</v>
      </c>
      <c r="B216" s="52" t="s">
        <v>546</v>
      </c>
      <c r="C216" s="55" t="s">
        <v>1507</v>
      </c>
      <c r="D216" s="59">
        <v>40661</v>
      </c>
      <c r="E216" s="59">
        <v>40661</v>
      </c>
      <c r="F216" s="57" t="s">
        <v>684</v>
      </c>
      <c r="G216" s="123" t="s">
        <v>42</v>
      </c>
      <c r="H216" s="123" t="s">
        <v>42</v>
      </c>
      <c r="I216" s="101" t="s">
        <v>42</v>
      </c>
      <c r="J216" s="123" t="s">
        <v>44</v>
      </c>
      <c r="K216" s="57" t="s">
        <v>502</v>
      </c>
      <c r="L216" s="123">
        <v>200</v>
      </c>
      <c r="M216" s="57" t="s">
        <v>64</v>
      </c>
      <c r="N216" s="57" t="s">
        <v>65</v>
      </c>
      <c r="O216" s="63"/>
      <c r="P216" s="57" t="s">
        <v>934</v>
      </c>
      <c r="Q216" s="59">
        <v>42788</v>
      </c>
    </row>
    <row r="217" spans="1:17" ht="38.25" x14ac:dyDescent="0.25">
      <c r="A217" s="131">
        <v>202</v>
      </c>
      <c r="B217" s="52" t="s">
        <v>546</v>
      </c>
      <c r="C217" s="55" t="s">
        <v>1508</v>
      </c>
      <c r="D217" s="59">
        <v>40661</v>
      </c>
      <c r="E217" s="59">
        <v>40662</v>
      </c>
      <c r="F217" s="57" t="s">
        <v>684</v>
      </c>
      <c r="G217" s="123" t="s">
        <v>42</v>
      </c>
      <c r="H217" s="123" t="s">
        <v>42</v>
      </c>
      <c r="I217" s="101" t="s">
        <v>42</v>
      </c>
      <c r="J217" s="123" t="s">
        <v>50</v>
      </c>
      <c r="K217" s="57" t="s">
        <v>502</v>
      </c>
      <c r="L217" s="123">
        <v>200</v>
      </c>
      <c r="M217" s="57" t="s">
        <v>64</v>
      </c>
      <c r="N217" s="57" t="s">
        <v>65</v>
      </c>
      <c r="O217" s="63"/>
      <c r="P217" s="57" t="s">
        <v>934</v>
      </c>
      <c r="Q217" s="59">
        <v>42788</v>
      </c>
    </row>
    <row r="218" spans="1:17" ht="38.25" x14ac:dyDescent="0.25">
      <c r="A218" s="131">
        <v>203</v>
      </c>
      <c r="B218" s="52" t="s">
        <v>546</v>
      </c>
      <c r="C218" s="55" t="s">
        <v>1509</v>
      </c>
      <c r="D218" s="59">
        <v>40662</v>
      </c>
      <c r="E218" s="59">
        <v>40676</v>
      </c>
      <c r="F218" s="57" t="s">
        <v>684</v>
      </c>
      <c r="G218" s="123" t="s">
        <v>42</v>
      </c>
      <c r="H218" s="123" t="s">
        <v>42</v>
      </c>
      <c r="I218" s="101" t="s">
        <v>42</v>
      </c>
      <c r="J218" s="123" t="s">
        <v>52</v>
      </c>
      <c r="K218" s="57" t="s">
        <v>502</v>
      </c>
      <c r="L218" s="123">
        <v>201</v>
      </c>
      <c r="M218" s="57" t="s">
        <v>64</v>
      </c>
      <c r="N218" s="57" t="s">
        <v>65</v>
      </c>
      <c r="O218" s="63"/>
      <c r="P218" s="57" t="s">
        <v>934</v>
      </c>
      <c r="Q218" s="59">
        <v>42788</v>
      </c>
    </row>
    <row r="219" spans="1:17" ht="38.25" x14ac:dyDescent="0.25">
      <c r="A219" s="131">
        <v>204</v>
      </c>
      <c r="B219" s="52" t="s">
        <v>546</v>
      </c>
      <c r="C219" s="55" t="s">
        <v>1510</v>
      </c>
      <c r="D219" s="59">
        <v>40662</v>
      </c>
      <c r="E219" s="59">
        <v>40679</v>
      </c>
      <c r="F219" s="57" t="s">
        <v>684</v>
      </c>
      <c r="G219" s="123" t="s">
        <v>42</v>
      </c>
      <c r="H219" s="123" t="s">
        <v>42</v>
      </c>
      <c r="I219" s="101" t="s">
        <v>42</v>
      </c>
      <c r="J219" s="123" t="s">
        <v>53</v>
      </c>
      <c r="K219" s="57" t="s">
        <v>502</v>
      </c>
      <c r="L219" s="123">
        <v>206</v>
      </c>
      <c r="M219" s="57" t="s">
        <v>64</v>
      </c>
      <c r="N219" s="57" t="s">
        <v>65</v>
      </c>
      <c r="O219" s="63"/>
      <c r="P219" s="57" t="s">
        <v>934</v>
      </c>
      <c r="Q219" s="59">
        <v>42788</v>
      </c>
    </row>
    <row r="220" spans="1:17" ht="38.25" x14ac:dyDescent="0.25">
      <c r="A220" s="131">
        <v>205</v>
      </c>
      <c r="B220" s="52" t="s">
        <v>546</v>
      </c>
      <c r="C220" s="55" t="s">
        <v>1511</v>
      </c>
      <c r="D220" s="59">
        <v>40662</v>
      </c>
      <c r="E220" s="59">
        <v>40679</v>
      </c>
      <c r="F220" s="57" t="s">
        <v>684</v>
      </c>
      <c r="G220" s="123" t="s">
        <v>42</v>
      </c>
      <c r="H220" s="123" t="s">
        <v>42</v>
      </c>
      <c r="I220" s="101" t="s">
        <v>42</v>
      </c>
      <c r="J220" s="123" t="s">
        <v>55</v>
      </c>
      <c r="K220" s="57" t="s">
        <v>502</v>
      </c>
      <c r="L220" s="123">
        <v>205</v>
      </c>
      <c r="M220" s="57" t="s">
        <v>64</v>
      </c>
      <c r="N220" s="57" t="s">
        <v>65</v>
      </c>
      <c r="O220" s="63"/>
      <c r="P220" s="57" t="s">
        <v>934</v>
      </c>
      <c r="Q220" s="59">
        <v>42788</v>
      </c>
    </row>
    <row r="221" spans="1:17" ht="38.25" x14ac:dyDescent="0.25">
      <c r="A221" s="131">
        <v>206</v>
      </c>
      <c r="B221" s="52" t="s">
        <v>546</v>
      </c>
      <c r="C221" s="55" t="s">
        <v>1512</v>
      </c>
      <c r="D221" s="59">
        <v>40679</v>
      </c>
      <c r="E221" s="59">
        <v>40702</v>
      </c>
      <c r="F221" s="57" t="s">
        <v>684</v>
      </c>
      <c r="G221" s="123" t="s">
        <v>42</v>
      </c>
      <c r="H221" s="123" t="s">
        <v>42</v>
      </c>
      <c r="I221" s="101" t="s">
        <v>42</v>
      </c>
      <c r="J221" s="123" t="s">
        <v>56</v>
      </c>
      <c r="K221" s="57" t="s">
        <v>502</v>
      </c>
      <c r="L221" s="123">
        <v>209</v>
      </c>
      <c r="M221" s="57" t="s">
        <v>64</v>
      </c>
      <c r="N221" s="57" t="s">
        <v>65</v>
      </c>
      <c r="O221" s="63"/>
      <c r="P221" s="57" t="s">
        <v>934</v>
      </c>
      <c r="Q221" s="59">
        <v>42788</v>
      </c>
    </row>
    <row r="222" spans="1:17" ht="38.25" x14ac:dyDescent="0.25">
      <c r="A222" s="131">
        <v>207</v>
      </c>
      <c r="B222" s="52" t="s">
        <v>546</v>
      </c>
      <c r="C222" s="55" t="s">
        <v>1513</v>
      </c>
      <c r="D222" s="59">
        <v>40704</v>
      </c>
      <c r="E222" s="59">
        <v>40711</v>
      </c>
      <c r="F222" s="57" t="s">
        <v>684</v>
      </c>
      <c r="G222" s="123" t="s">
        <v>42</v>
      </c>
      <c r="H222" s="123" t="s">
        <v>42</v>
      </c>
      <c r="I222" s="101" t="s">
        <v>42</v>
      </c>
      <c r="J222" s="123" t="s">
        <v>57</v>
      </c>
      <c r="K222" s="57" t="s">
        <v>502</v>
      </c>
      <c r="L222" s="123">
        <v>95</v>
      </c>
      <c r="M222" s="57" t="s">
        <v>64</v>
      </c>
      <c r="N222" s="57" t="s">
        <v>65</v>
      </c>
      <c r="O222" s="63"/>
      <c r="P222" s="57" t="s">
        <v>934</v>
      </c>
      <c r="Q222" s="59">
        <v>42788</v>
      </c>
    </row>
    <row r="223" spans="1:17" ht="38.25" x14ac:dyDescent="0.25">
      <c r="A223" s="131">
        <v>208</v>
      </c>
      <c r="B223" s="52" t="s">
        <v>546</v>
      </c>
      <c r="C223" s="55" t="s">
        <v>1514</v>
      </c>
      <c r="D223" s="59">
        <v>40711</v>
      </c>
      <c r="E223" s="59">
        <v>40722</v>
      </c>
      <c r="F223" s="57" t="s">
        <v>685</v>
      </c>
      <c r="G223" s="123" t="s">
        <v>42</v>
      </c>
      <c r="H223" s="123" t="s">
        <v>42</v>
      </c>
      <c r="I223" s="101" t="s">
        <v>42</v>
      </c>
      <c r="J223" s="123" t="s">
        <v>44</v>
      </c>
      <c r="K223" s="57" t="s">
        <v>503</v>
      </c>
      <c r="L223" s="123">
        <v>199</v>
      </c>
      <c r="M223" s="57" t="s">
        <v>64</v>
      </c>
      <c r="N223" s="57" t="s">
        <v>65</v>
      </c>
      <c r="O223" s="63"/>
      <c r="P223" s="57" t="s">
        <v>934</v>
      </c>
      <c r="Q223" s="59">
        <v>42787</v>
      </c>
    </row>
    <row r="224" spans="1:17" ht="38.25" x14ac:dyDescent="0.25">
      <c r="A224" s="131">
        <v>209</v>
      </c>
      <c r="B224" s="52" t="s">
        <v>546</v>
      </c>
      <c r="C224" s="55" t="s">
        <v>1515</v>
      </c>
      <c r="D224" s="59">
        <v>40723</v>
      </c>
      <c r="E224" s="59">
        <v>40724</v>
      </c>
      <c r="F224" s="57" t="s">
        <v>685</v>
      </c>
      <c r="G224" s="123" t="s">
        <v>42</v>
      </c>
      <c r="H224" s="123" t="s">
        <v>42</v>
      </c>
      <c r="I224" s="101" t="s">
        <v>42</v>
      </c>
      <c r="J224" s="123" t="s">
        <v>50</v>
      </c>
      <c r="K224" s="57" t="s">
        <v>503</v>
      </c>
      <c r="L224" s="123">
        <v>184</v>
      </c>
      <c r="M224" s="57" t="s">
        <v>64</v>
      </c>
      <c r="N224" s="57" t="s">
        <v>65</v>
      </c>
      <c r="O224" s="63"/>
      <c r="P224" s="57" t="s">
        <v>934</v>
      </c>
      <c r="Q224" s="59">
        <v>42787</v>
      </c>
    </row>
    <row r="225" spans="1:17" ht="38.25" x14ac:dyDescent="0.25">
      <c r="A225" s="131">
        <v>210</v>
      </c>
      <c r="B225" s="52" t="s">
        <v>546</v>
      </c>
      <c r="C225" s="55" t="s">
        <v>1516</v>
      </c>
      <c r="D225" s="59">
        <v>40724</v>
      </c>
      <c r="E225" s="59">
        <v>40749</v>
      </c>
      <c r="F225" s="57" t="s">
        <v>685</v>
      </c>
      <c r="G225" s="123" t="s">
        <v>42</v>
      </c>
      <c r="H225" s="123" t="s">
        <v>42</v>
      </c>
      <c r="I225" s="101" t="s">
        <v>42</v>
      </c>
      <c r="J225" s="123" t="s">
        <v>52</v>
      </c>
      <c r="K225" s="57" t="s">
        <v>503</v>
      </c>
      <c r="L225" s="123">
        <v>161</v>
      </c>
      <c r="M225" s="57" t="s">
        <v>64</v>
      </c>
      <c r="N225" s="57" t="s">
        <v>65</v>
      </c>
      <c r="O225" s="63"/>
      <c r="P225" s="57" t="s">
        <v>934</v>
      </c>
      <c r="Q225" s="59">
        <v>42787</v>
      </c>
    </row>
    <row r="226" spans="1:17" ht="38.25" x14ac:dyDescent="0.25">
      <c r="A226" s="131">
        <v>211</v>
      </c>
      <c r="B226" s="52" t="s">
        <v>546</v>
      </c>
      <c r="C226" s="55" t="s">
        <v>1517</v>
      </c>
      <c r="D226" s="59">
        <v>40749</v>
      </c>
      <c r="E226" s="59">
        <v>40749</v>
      </c>
      <c r="F226" s="57" t="s">
        <v>685</v>
      </c>
      <c r="G226" s="123" t="s">
        <v>42</v>
      </c>
      <c r="H226" s="123" t="s">
        <v>42</v>
      </c>
      <c r="I226" s="101" t="s">
        <v>42</v>
      </c>
      <c r="J226" s="123" t="s">
        <v>53</v>
      </c>
      <c r="K226" s="57" t="s">
        <v>503</v>
      </c>
      <c r="L226" s="123">
        <v>171</v>
      </c>
      <c r="M226" s="57" t="s">
        <v>64</v>
      </c>
      <c r="N226" s="57" t="s">
        <v>65</v>
      </c>
      <c r="O226" s="63"/>
      <c r="P226" s="57" t="s">
        <v>934</v>
      </c>
      <c r="Q226" s="59">
        <v>42787</v>
      </c>
    </row>
    <row r="227" spans="1:17" ht="38.25" x14ac:dyDescent="0.25">
      <c r="A227" s="131">
        <v>212</v>
      </c>
      <c r="B227" s="52" t="s">
        <v>546</v>
      </c>
      <c r="C227" s="55" t="s">
        <v>1518</v>
      </c>
      <c r="D227" s="59">
        <v>40750</v>
      </c>
      <c r="E227" s="59">
        <v>40750</v>
      </c>
      <c r="F227" s="57" t="s">
        <v>685</v>
      </c>
      <c r="G227" s="123" t="s">
        <v>42</v>
      </c>
      <c r="H227" s="123" t="s">
        <v>42</v>
      </c>
      <c r="I227" s="101" t="s">
        <v>42</v>
      </c>
      <c r="J227" s="123" t="s">
        <v>55</v>
      </c>
      <c r="K227" s="57" t="s">
        <v>503</v>
      </c>
      <c r="L227" s="123">
        <v>183</v>
      </c>
      <c r="M227" s="57" t="s">
        <v>64</v>
      </c>
      <c r="N227" s="57" t="s">
        <v>65</v>
      </c>
      <c r="O227" s="63"/>
      <c r="P227" s="57" t="s">
        <v>934</v>
      </c>
      <c r="Q227" s="59">
        <v>42787</v>
      </c>
    </row>
    <row r="228" spans="1:17" ht="38.25" x14ac:dyDescent="0.25">
      <c r="A228" s="131">
        <v>213</v>
      </c>
      <c r="B228" s="52" t="s">
        <v>546</v>
      </c>
      <c r="C228" s="55" t="s">
        <v>1519</v>
      </c>
      <c r="D228" s="59">
        <v>40750</v>
      </c>
      <c r="E228" s="59">
        <v>40750</v>
      </c>
      <c r="F228" s="57" t="s">
        <v>685</v>
      </c>
      <c r="G228" s="123" t="s">
        <v>42</v>
      </c>
      <c r="H228" s="123" t="s">
        <v>42</v>
      </c>
      <c r="I228" s="101" t="s">
        <v>42</v>
      </c>
      <c r="J228" s="123" t="s">
        <v>56</v>
      </c>
      <c r="K228" s="57" t="s">
        <v>503</v>
      </c>
      <c r="L228" s="123">
        <v>187</v>
      </c>
      <c r="M228" s="57" t="s">
        <v>64</v>
      </c>
      <c r="N228" s="57" t="s">
        <v>65</v>
      </c>
      <c r="O228" s="63"/>
      <c r="P228" s="57" t="s">
        <v>934</v>
      </c>
      <c r="Q228" s="59">
        <v>42787</v>
      </c>
    </row>
    <row r="229" spans="1:17" ht="38.25" x14ac:dyDescent="0.25">
      <c r="A229" s="131">
        <v>214</v>
      </c>
      <c r="B229" s="52" t="s">
        <v>546</v>
      </c>
      <c r="C229" s="55" t="s">
        <v>1520</v>
      </c>
      <c r="D229" s="59">
        <v>40751</v>
      </c>
      <c r="E229" s="59">
        <v>40752</v>
      </c>
      <c r="F229" s="57" t="s">
        <v>685</v>
      </c>
      <c r="G229" s="123" t="s">
        <v>42</v>
      </c>
      <c r="H229" s="123" t="s">
        <v>42</v>
      </c>
      <c r="I229" s="101" t="s">
        <v>42</v>
      </c>
      <c r="J229" s="123" t="s">
        <v>57</v>
      </c>
      <c r="K229" s="57" t="s">
        <v>503</v>
      </c>
      <c r="L229" s="123">
        <v>180</v>
      </c>
      <c r="M229" s="57" t="s">
        <v>64</v>
      </c>
      <c r="N229" s="57" t="s">
        <v>65</v>
      </c>
      <c r="O229" s="63"/>
      <c r="P229" s="57" t="s">
        <v>934</v>
      </c>
      <c r="Q229" s="59">
        <v>42787</v>
      </c>
    </row>
    <row r="230" spans="1:17" ht="38.25" x14ac:dyDescent="0.25">
      <c r="A230" s="131">
        <v>215</v>
      </c>
      <c r="B230" s="52" t="s">
        <v>546</v>
      </c>
      <c r="C230" s="55" t="s">
        <v>1521</v>
      </c>
      <c r="D230" s="59">
        <v>40752</v>
      </c>
      <c r="E230" s="59">
        <v>40753</v>
      </c>
      <c r="F230" s="57" t="s">
        <v>685</v>
      </c>
      <c r="G230" s="123" t="s">
        <v>42</v>
      </c>
      <c r="H230" s="123" t="s">
        <v>42</v>
      </c>
      <c r="I230" s="101" t="s">
        <v>42</v>
      </c>
      <c r="J230" s="123" t="s">
        <v>101</v>
      </c>
      <c r="K230" s="57" t="s">
        <v>503</v>
      </c>
      <c r="L230" s="123">
        <v>186</v>
      </c>
      <c r="M230" s="57" t="s">
        <v>64</v>
      </c>
      <c r="N230" s="57" t="s">
        <v>65</v>
      </c>
      <c r="O230" s="63"/>
      <c r="P230" s="57" t="s">
        <v>934</v>
      </c>
      <c r="Q230" s="59">
        <v>42787</v>
      </c>
    </row>
    <row r="231" spans="1:17" ht="38.25" x14ac:dyDescent="0.25">
      <c r="A231" s="131">
        <v>216</v>
      </c>
      <c r="B231" s="52" t="s">
        <v>546</v>
      </c>
      <c r="C231" s="55" t="s">
        <v>686</v>
      </c>
      <c r="D231" s="59">
        <v>40753</v>
      </c>
      <c r="E231" s="59">
        <v>40753</v>
      </c>
      <c r="F231" s="57" t="s">
        <v>687</v>
      </c>
      <c r="G231" s="123" t="s">
        <v>42</v>
      </c>
      <c r="H231" s="123" t="s">
        <v>42</v>
      </c>
      <c r="I231" s="101" t="s">
        <v>42</v>
      </c>
      <c r="J231" s="123" t="s">
        <v>44</v>
      </c>
      <c r="K231" s="57" t="s">
        <v>504</v>
      </c>
      <c r="L231" s="123" t="s">
        <v>240</v>
      </c>
      <c r="M231" s="57" t="s">
        <v>64</v>
      </c>
      <c r="N231" s="57" t="s">
        <v>65</v>
      </c>
      <c r="O231" s="63"/>
      <c r="P231" s="57" t="s">
        <v>320</v>
      </c>
      <c r="Q231" s="59">
        <v>42780</v>
      </c>
    </row>
    <row r="232" spans="1:17" ht="38.25" x14ac:dyDescent="0.25">
      <c r="A232" s="131">
        <v>217</v>
      </c>
      <c r="B232" s="52" t="s">
        <v>546</v>
      </c>
      <c r="C232" s="55" t="s">
        <v>688</v>
      </c>
      <c r="D232" s="59">
        <v>40665</v>
      </c>
      <c r="E232" s="59">
        <v>40753</v>
      </c>
      <c r="F232" s="57" t="s">
        <v>687</v>
      </c>
      <c r="G232" s="123" t="s">
        <v>42</v>
      </c>
      <c r="H232" s="123" t="s">
        <v>42</v>
      </c>
      <c r="I232" s="101" t="s">
        <v>42</v>
      </c>
      <c r="J232" s="123" t="s">
        <v>50</v>
      </c>
      <c r="K232" s="57" t="s">
        <v>504</v>
      </c>
      <c r="L232" s="123" t="s">
        <v>689</v>
      </c>
      <c r="M232" s="57" t="s">
        <v>64</v>
      </c>
      <c r="N232" s="57" t="s">
        <v>65</v>
      </c>
      <c r="O232" s="63"/>
      <c r="P232" s="57" t="s">
        <v>320</v>
      </c>
      <c r="Q232" s="59">
        <v>42780</v>
      </c>
    </row>
    <row r="233" spans="1:17" ht="38.25" x14ac:dyDescent="0.25">
      <c r="A233" s="131">
        <v>218</v>
      </c>
      <c r="B233" s="52" t="s">
        <v>546</v>
      </c>
      <c r="C233" s="55" t="s">
        <v>690</v>
      </c>
      <c r="D233" s="59">
        <v>40665</v>
      </c>
      <c r="E233" s="59">
        <v>40666</v>
      </c>
      <c r="F233" s="57" t="s">
        <v>687</v>
      </c>
      <c r="G233" s="123" t="s">
        <v>42</v>
      </c>
      <c r="H233" s="123" t="s">
        <v>42</v>
      </c>
      <c r="I233" s="101" t="s">
        <v>42</v>
      </c>
      <c r="J233" s="123" t="s">
        <v>52</v>
      </c>
      <c r="K233" s="57" t="s">
        <v>504</v>
      </c>
      <c r="L233" s="123" t="s">
        <v>339</v>
      </c>
      <c r="M233" s="57" t="s">
        <v>64</v>
      </c>
      <c r="N233" s="57" t="s">
        <v>65</v>
      </c>
      <c r="O233" s="63"/>
      <c r="P233" s="57" t="s">
        <v>320</v>
      </c>
      <c r="Q233" s="59">
        <v>42780</v>
      </c>
    </row>
    <row r="234" spans="1:17" ht="38.25" x14ac:dyDescent="0.25">
      <c r="A234" s="131">
        <v>219</v>
      </c>
      <c r="B234" s="52" t="s">
        <v>546</v>
      </c>
      <c r="C234" s="55" t="s">
        <v>691</v>
      </c>
      <c r="D234" s="59">
        <v>40666</v>
      </c>
      <c r="E234" s="59">
        <v>40668</v>
      </c>
      <c r="F234" s="57" t="s">
        <v>687</v>
      </c>
      <c r="G234" s="123" t="s">
        <v>42</v>
      </c>
      <c r="H234" s="123" t="s">
        <v>42</v>
      </c>
      <c r="I234" s="101" t="s">
        <v>42</v>
      </c>
      <c r="J234" s="123" t="s">
        <v>53</v>
      </c>
      <c r="K234" s="57" t="s">
        <v>504</v>
      </c>
      <c r="L234" s="123" t="s">
        <v>692</v>
      </c>
      <c r="M234" s="57" t="s">
        <v>64</v>
      </c>
      <c r="N234" s="57" t="s">
        <v>65</v>
      </c>
      <c r="O234" s="63"/>
      <c r="P234" s="57" t="s">
        <v>320</v>
      </c>
      <c r="Q234" s="59">
        <v>42780</v>
      </c>
    </row>
    <row r="235" spans="1:17" ht="38.25" x14ac:dyDescent="0.25">
      <c r="A235" s="131">
        <v>220</v>
      </c>
      <c r="B235" s="52" t="s">
        <v>546</v>
      </c>
      <c r="C235" s="55" t="s">
        <v>693</v>
      </c>
      <c r="D235" s="59">
        <v>40668</v>
      </c>
      <c r="E235" s="59">
        <v>40668</v>
      </c>
      <c r="F235" s="57" t="s">
        <v>687</v>
      </c>
      <c r="G235" s="123" t="s">
        <v>42</v>
      </c>
      <c r="H235" s="123" t="s">
        <v>42</v>
      </c>
      <c r="I235" s="101" t="s">
        <v>42</v>
      </c>
      <c r="J235" s="123" t="s">
        <v>55</v>
      </c>
      <c r="K235" s="57" t="s">
        <v>504</v>
      </c>
      <c r="L235" s="123" t="s">
        <v>694</v>
      </c>
      <c r="M235" s="57" t="s">
        <v>64</v>
      </c>
      <c r="N235" s="57" t="s">
        <v>65</v>
      </c>
      <c r="O235" s="63"/>
      <c r="P235" s="57" t="s">
        <v>320</v>
      </c>
      <c r="Q235" s="59">
        <v>42780</v>
      </c>
    </row>
    <row r="236" spans="1:17" ht="38.25" x14ac:dyDescent="0.25">
      <c r="A236" s="131">
        <v>221</v>
      </c>
      <c r="B236" s="52" t="s">
        <v>546</v>
      </c>
      <c r="C236" s="55" t="s">
        <v>695</v>
      </c>
      <c r="D236" s="59">
        <v>40668</v>
      </c>
      <c r="E236" s="59">
        <v>40672</v>
      </c>
      <c r="F236" s="57" t="s">
        <v>687</v>
      </c>
      <c r="G236" s="123" t="s">
        <v>42</v>
      </c>
      <c r="H236" s="123" t="s">
        <v>42</v>
      </c>
      <c r="I236" s="101" t="s">
        <v>42</v>
      </c>
      <c r="J236" s="123" t="s">
        <v>56</v>
      </c>
      <c r="K236" s="57" t="s">
        <v>504</v>
      </c>
      <c r="L236" s="123" t="s">
        <v>323</v>
      </c>
      <c r="M236" s="57" t="s">
        <v>64</v>
      </c>
      <c r="N236" s="57" t="s">
        <v>65</v>
      </c>
      <c r="O236" s="63"/>
      <c r="P236" s="57" t="s">
        <v>320</v>
      </c>
      <c r="Q236" s="59">
        <v>42780</v>
      </c>
    </row>
    <row r="237" spans="1:17" ht="38.25" x14ac:dyDescent="0.25">
      <c r="A237" s="131">
        <v>222</v>
      </c>
      <c r="B237" s="52" t="s">
        <v>546</v>
      </c>
      <c r="C237" s="55" t="s">
        <v>696</v>
      </c>
      <c r="D237" s="59">
        <v>40672</v>
      </c>
      <c r="E237" s="59">
        <v>40673</v>
      </c>
      <c r="F237" s="57" t="s">
        <v>697</v>
      </c>
      <c r="G237" s="123" t="s">
        <v>42</v>
      </c>
      <c r="H237" s="123" t="s">
        <v>42</v>
      </c>
      <c r="I237" s="101" t="s">
        <v>42</v>
      </c>
      <c r="J237" s="123" t="s">
        <v>44</v>
      </c>
      <c r="K237" s="57" t="s">
        <v>505</v>
      </c>
      <c r="L237" s="123" t="s">
        <v>698</v>
      </c>
      <c r="M237" s="57" t="s">
        <v>64</v>
      </c>
      <c r="N237" s="57" t="s">
        <v>65</v>
      </c>
      <c r="O237" s="63"/>
      <c r="P237" s="57" t="s">
        <v>180</v>
      </c>
      <c r="Q237" s="59">
        <v>39135</v>
      </c>
    </row>
    <row r="238" spans="1:17" ht="38.25" x14ac:dyDescent="0.25">
      <c r="A238" s="131">
        <v>223</v>
      </c>
      <c r="B238" s="52" t="s">
        <v>546</v>
      </c>
      <c r="C238" s="55" t="s">
        <v>699</v>
      </c>
      <c r="D238" s="59">
        <v>40673</v>
      </c>
      <c r="E238" s="59">
        <v>40673</v>
      </c>
      <c r="F238" s="57" t="s">
        <v>697</v>
      </c>
      <c r="G238" s="123" t="s">
        <v>42</v>
      </c>
      <c r="H238" s="123" t="s">
        <v>42</v>
      </c>
      <c r="I238" s="101" t="s">
        <v>42</v>
      </c>
      <c r="J238" s="123" t="s">
        <v>50</v>
      </c>
      <c r="K238" s="57" t="s">
        <v>505</v>
      </c>
      <c r="L238" s="123" t="s">
        <v>238</v>
      </c>
      <c r="M238" s="57" t="s">
        <v>64</v>
      </c>
      <c r="N238" s="57" t="s">
        <v>65</v>
      </c>
      <c r="O238" s="63"/>
      <c r="P238" s="57" t="s">
        <v>180</v>
      </c>
      <c r="Q238" s="59">
        <v>39135</v>
      </c>
    </row>
    <row r="239" spans="1:17" ht="38.25" x14ac:dyDescent="0.25">
      <c r="A239" s="131">
        <v>224</v>
      </c>
      <c r="B239" s="52" t="s">
        <v>546</v>
      </c>
      <c r="C239" s="55" t="s">
        <v>700</v>
      </c>
      <c r="D239" s="59">
        <v>40673</v>
      </c>
      <c r="E239" s="59">
        <v>40674</v>
      </c>
      <c r="F239" s="57" t="s">
        <v>697</v>
      </c>
      <c r="G239" s="123" t="s">
        <v>42</v>
      </c>
      <c r="H239" s="123" t="s">
        <v>42</v>
      </c>
      <c r="I239" s="101" t="s">
        <v>42</v>
      </c>
      <c r="J239" s="123" t="s">
        <v>52</v>
      </c>
      <c r="K239" s="57" t="s">
        <v>505</v>
      </c>
      <c r="L239" s="123" t="s">
        <v>630</v>
      </c>
      <c r="M239" s="57" t="s">
        <v>64</v>
      </c>
      <c r="N239" s="57" t="s">
        <v>65</v>
      </c>
      <c r="O239" s="63"/>
      <c r="P239" s="57" t="s">
        <v>180</v>
      </c>
      <c r="Q239" s="59">
        <v>39135</v>
      </c>
    </row>
    <row r="240" spans="1:17" ht="38.25" x14ac:dyDescent="0.25">
      <c r="A240" s="131">
        <v>225</v>
      </c>
      <c r="B240" s="52" t="s">
        <v>546</v>
      </c>
      <c r="C240" s="55" t="s">
        <v>701</v>
      </c>
      <c r="D240" s="59">
        <v>40723</v>
      </c>
      <c r="E240" s="59">
        <v>40736</v>
      </c>
      <c r="F240" s="57" t="s">
        <v>697</v>
      </c>
      <c r="G240" s="123" t="s">
        <v>42</v>
      </c>
      <c r="H240" s="123" t="s">
        <v>42</v>
      </c>
      <c r="I240" s="101" t="s">
        <v>42</v>
      </c>
      <c r="J240" s="123" t="s">
        <v>53</v>
      </c>
      <c r="K240" s="57" t="s">
        <v>505</v>
      </c>
      <c r="L240" s="123" t="s">
        <v>240</v>
      </c>
      <c r="M240" s="57" t="s">
        <v>64</v>
      </c>
      <c r="N240" s="57" t="s">
        <v>65</v>
      </c>
      <c r="O240" s="63"/>
      <c r="P240" s="57" t="s">
        <v>180</v>
      </c>
      <c r="Q240" s="59">
        <v>39135</v>
      </c>
    </row>
    <row r="241" spans="1:17" ht="38.25" x14ac:dyDescent="0.25">
      <c r="A241" s="131">
        <v>226</v>
      </c>
      <c r="B241" s="52" t="s">
        <v>546</v>
      </c>
      <c r="C241" s="55" t="s">
        <v>702</v>
      </c>
      <c r="D241" s="59">
        <v>40736</v>
      </c>
      <c r="E241" s="59">
        <v>40737</v>
      </c>
      <c r="F241" s="57" t="s">
        <v>697</v>
      </c>
      <c r="G241" s="123" t="s">
        <v>42</v>
      </c>
      <c r="H241" s="123" t="s">
        <v>42</v>
      </c>
      <c r="I241" s="101" t="s">
        <v>42</v>
      </c>
      <c r="J241" s="123" t="s">
        <v>55</v>
      </c>
      <c r="K241" s="57" t="s">
        <v>505</v>
      </c>
      <c r="L241" s="123" t="s">
        <v>424</v>
      </c>
      <c r="M241" s="57" t="s">
        <v>64</v>
      </c>
      <c r="N241" s="57" t="s">
        <v>65</v>
      </c>
      <c r="O241" s="63"/>
      <c r="P241" s="57" t="s">
        <v>180</v>
      </c>
      <c r="Q241" s="59">
        <v>39135</v>
      </c>
    </row>
    <row r="242" spans="1:17" ht="38.25" x14ac:dyDescent="0.25">
      <c r="A242" s="131">
        <v>227</v>
      </c>
      <c r="B242" s="52" t="s">
        <v>546</v>
      </c>
      <c r="C242" s="55" t="s">
        <v>703</v>
      </c>
      <c r="D242" s="59">
        <v>40737</v>
      </c>
      <c r="E242" s="59">
        <v>40738</v>
      </c>
      <c r="F242" s="57" t="s">
        <v>697</v>
      </c>
      <c r="G242" s="123" t="s">
        <v>42</v>
      </c>
      <c r="H242" s="123" t="s">
        <v>42</v>
      </c>
      <c r="I242" s="101" t="s">
        <v>42</v>
      </c>
      <c r="J242" s="123" t="s">
        <v>56</v>
      </c>
      <c r="K242" s="57" t="s">
        <v>505</v>
      </c>
      <c r="L242" s="123" t="s">
        <v>599</v>
      </c>
      <c r="M242" s="57" t="s">
        <v>64</v>
      </c>
      <c r="N242" s="57" t="s">
        <v>65</v>
      </c>
      <c r="O242" s="63"/>
      <c r="P242" s="57" t="s">
        <v>180</v>
      </c>
      <c r="Q242" s="59">
        <v>39135</v>
      </c>
    </row>
    <row r="243" spans="1:17" ht="38.25" x14ac:dyDescent="0.25">
      <c r="A243" s="131">
        <v>228</v>
      </c>
      <c r="B243" s="52" t="s">
        <v>546</v>
      </c>
      <c r="C243" s="46" t="s">
        <v>1522</v>
      </c>
      <c r="D243" s="45">
        <v>40738</v>
      </c>
      <c r="E243" s="45">
        <v>40739</v>
      </c>
      <c r="F243" s="47" t="s">
        <v>704</v>
      </c>
      <c r="G243" s="121" t="s">
        <v>42</v>
      </c>
      <c r="H243" s="121" t="s">
        <v>42</v>
      </c>
      <c r="I243" s="101" t="s">
        <v>42</v>
      </c>
      <c r="J243" s="121">
        <v>1</v>
      </c>
      <c r="K243" s="47" t="s">
        <v>506</v>
      </c>
      <c r="L243" s="167">
        <v>255</v>
      </c>
      <c r="M243" s="47" t="s">
        <v>64</v>
      </c>
      <c r="N243" s="47" t="s">
        <v>65</v>
      </c>
      <c r="O243" s="47"/>
      <c r="P243" s="47" t="s">
        <v>88</v>
      </c>
      <c r="Q243" s="45">
        <v>42786</v>
      </c>
    </row>
    <row r="244" spans="1:17" ht="38.25" x14ac:dyDescent="0.25">
      <c r="A244" s="131">
        <v>229</v>
      </c>
      <c r="B244" s="52" t="s">
        <v>546</v>
      </c>
      <c r="C244" s="46" t="s">
        <v>1523</v>
      </c>
      <c r="D244" s="45">
        <v>40739</v>
      </c>
      <c r="E244" s="45">
        <v>40742</v>
      </c>
      <c r="F244" s="47" t="s">
        <v>704</v>
      </c>
      <c r="G244" s="121" t="s">
        <v>42</v>
      </c>
      <c r="H244" s="121" t="s">
        <v>42</v>
      </c>
      <c r="I244" s="101" t="s">
        <v>42</v>
      </c>
      <c r="J244" s="121">
        <v>2</v>
      </c>
      <c r="K244" s="47" t="s">
        <v>506</v>
      </c>
      <c r="L244" s="167">
        <v>251</v>
      </c>
      <c r="M244" s="47" t="s">
        <v>64</v>
      </c>
      <c r="N244" s="47" t="s">
        <v>65</v>
      </c>
      <c r="O244" s="47"/>
      <c r="P244" s="47" t="s">
        <v>88</v>
      </c>
      <c r="Q244" s="45">
        <v>42786</v>
      </c>
    </row>
    <row r="245" spans="1:17" ht="38.25" x14ac:dyDescent="0.25">
      <c r="A245" s="131">
        <v>230</v>
      </c>
      <c r="B245" s="52" t="s">
        <v>546</v>
      </c>
      <c r="C245" s="46" t="s">
        <v>1524</v>
      </c>
      <c r="D245" s="45">
        <v>40742</v>
      </c>
      <c r="E245" s="45">
        <v>40743</v>
      </c>
      <c r="F245" s="47" t="s">
        <v>704</v>
      </c>
      <c r="G245" s="121" t="s">
        <v>42</v>
      </c>
      <c r="H245" s="121" t="s">
        <v>42</v>
      </c>
      <c r="I245" s="101" t="s">
        <v>42</v>
      </c>
      <c r="J245" s="121">
        <v>3</v>
      </c>
      <c r="K245" s="47" t="s">
        <v>506</v>
      </c>
      <c r="L245" s="167">
        <v>219</v>
      </c>
      <c r="M245" s="47" t="s">
        <v>64</v>
      </c>
      <c r="N245" s="47" t="s">
        <v>65</v>
      </c>
      <c r="O245" s="47"/>
      <c r="P245" s="47" t="s">
        <v>88</v>
      </c>
      <c r="Q245" s="45">
        <v>42786</v>
      </c>
    </row>
    <row r="246" spans="1:17" ht="38.25" x14ac:dyDescent="0.25">
      <c r="A246" s="131">
        <v>231</v>
      </c>
      <c r="B246" s="52" t="s">
        <v>546</v>
      </c>
      <c r="C246" s="46" t="s">
        <v>1525</v>
      </c>
      <c r="D246" s="45">
        <v>40743</v>
      </c>
      <c r="E246" s="45">
        <v>40745</v>
      </c>
      <c r="F246" s="47" t="s">
        <v>704</v>
      </c>
      <c r="G246" s="121" t="s">
        <v>42</v>
      </c>
      <c r="H246" s="121" t="s">
        <v>42</v>
      </c>
      <c r="I246" s="101" t="s">
        <v>42</v>
      </c>
      <c r="J246" s="121">
        <v>4</v>
      </c>
      <c r="K246" s="47" t="s">
        <v>506</v>
      </c>
      <c r="L246" s="167">
        <v>210</v>
      </c>
      <c r="M246" s="47" t="s">
        <v>64</v>
      </c>
      <c r="N246" s="47" t="s">
        <v>65</v>
      </c>
      <c r="O246" s="47"/>
      <c r="P246" s="47" t="s">
        <v>88</v>
      </c>
      <c r="Q246" s="45">
        <v>42786</v>
      </c>
    </row>
    <row r="247" spans="1:17" ht="38.25" x14ac:dyDescent="0.25">
      <c r="A247" s="131">
        <v>232</v>
      </c>
      <c r="B247" s="52" t="s">
        <v>546</v>
      </c>
      <c r="C247" s="46" t="s">
        <v>1526</v>
      </c>
      <c r="D247" s="45">
        <v>40745</v>
      </c>
      <c r="E247" s="45">
        <v>40722</v>
      </c>
      <c r="F247" s="47" t="s">
        <v>704</v>
      </c>
      <c r="G247" s="121" t="s">
        <v>42</v>
      </c>
      <c r="H247" s="121" t="s">
        <v>42</v>
      </c>
      <c r="I247" s="101" t="s">
        <v>42</v>
      </c>
      <c r="J247" s="121">
        <v>5</v>
      </c>
      <c r="K247" s="47" t="s">
        <v>506</v>
      </c>
      <c r="L247" s="167">
        <v>202</v>
      </c>
      <c r="M247" s="47" t="s">
        <v>64</v>
      </c>
      <c r="N247" s="47" t="s">
        <v>65</v>
      </c>
      <c r="O247" s="47"/>
      <c r="P247" s="47" t="s">
        <v>88</v>
      </c>
      <c r="Q247" s="45">
        <v>42786</v>
      </c>
    </row>
    <row r="248" spans="1:17" ht="38.25" x14ac:dyDescent="0.25">
      <c r="A248" s="131">
        <v>233</v>
      </c>
      <c r="B248" s="52" t="s">
        <v>546</v>
      </c>
      <c r="C248" s="46" t="s">
        <v>1527</v>
      </c>
      <c r="D248" s="45">
        <v>40732</v>
      </c>
      <c r="E248" s="45">
        <v>40746</v>
      </c>
      <c r="F248" s="47" t="s">
        <v>704</v>
      </c>
      <c r="G248" s="121" t="s">
        <v>42</v>
      </c>
      <c r="H248" s="121" t="s">
        <v>42</v>
      </c>
      <c r="I248" s="101" t="s">
        <v>42</v>
      </c>
      <c r="J248" s="121">
        <v>6</v>
      </c>
      <c r="K248" s="47" t="s">
        <v>506</v>
      </c>
      <c r="L248" s="167">
        <v>194</v>
      </c>
      <c r="M248" s="47" t="s">
        <v>64</v>
      </c>
      <c r="N248" s="47" t="s">
        <v>65</v>
      </c>
      <c r="O248" s="47"/>
      <c r="P248" s="47" t="s">
        <v>88</v>
      </c>
      <c r="Q248" s="45">
        <v>42786</v>
      </c>
    </row>
    <row r="249" spans="1:17" ht="38.25" x14ac:dyDescent="0.25">
      <c r="A249" s="131">
        <v>234</v>
      </c>
      <c r="B249" s="52" t="s">
        <v>546</v>
      </c>
      <c r="C249" s="55" t="s">
        <v>705</v>
      </c>
      <c r="D249" s="59">
        <v>40693</v>
      </c>
      <c r="E249" s="59">
        <v>40694</v>
      </c>
      <c r="F249" s="57" t="s">
        <v>706</v>
      </c>
      <c r="G249" s="123" t="s">
        <v>42</v>
      </c>
      <c r="H249" s="123" t="s">
        <v>42</v>
      </c>
      <c r="I249" s="101" t="s">
        <v>42</v>
      </c>
      <c r="J249" s="123" t="s">
        <v>44</v>
      </c>
      <c r="K249" s="57" t="s">
        <v>507</v>
      </c>
      <c r="L249" s="123" t="s">
        <v>707</v>
      </c>
      <c r="M249" s="57" t="s">
        <v>64</v>
      </c>
      <c r="N249" s="57" t="s">
        <v>65</v>
      </c>
      <c r="O249" s="63"/>
      <c r="P249" s="57" t="s">
        <v>180</v>
      </c>
      <c r="Q249" s="59">
        <v>39134</v>
      </c>
    </row>
    <row r="250" spans="1:17" ht="38.25" x14ac:dyDescent="0.25">
      <c r="A250" s="131">
        <v>235</v>
      </c>
      <c r="B250" s="52" t="s">
        <v>546</v>
      </c>
      <c r="C250" s="55" t="s">
        <v>708</v>
      </c>
      <c r="D250" s="59">
        <v>40694</v>
      </c>
      <c r="E250" s="59">
        <v>40694</v>
      </c>
      <c r="F250" s="57" t="s">
        <v>706</v>
      </c>
      <c r="G250" s="123" t="s">
        <v>42</v>
      </c>
      <c r="H250" s="123" t="s">
        <v>42</v>
      </c>
      <c r="I250" s="101" t="s">
        <v>42</v>
      </c>
      <c r="J250" s="123" t="s">
        <v>50</v>
      </c>
      <c r="K250" s="57" t="s">
        <v>507</v>
      </c>
      <c r="L250" s="123" t="s">
        <v>630</v>
      </c>
      <c r="M250" s="57" t="s">
        <v>64</v>
      </c>
      <c r="N250" s="57" t="s">
        <v>65</v>
      </c>
      <c r="O250" s="63"/>
      <c r="P250" s="57" t="s">
        <v>180</v>
      </c>
      <c r="Q250" s="59">
        <v>39134</v>
      </c>
    </row>
    <row r="251" spans="1:17" ht="38.25" x14ac:dyDescent="0.25">
      <c r="A251" s="131">
        <v>236</v>
      </c>
      <c r="B251" s="52" t="s">
        <v>546</v>
      </c>
      <c r="C251" s="55" t="s">
        <v>709</v>
      </c>
      <c r="D251" s="59">
        <v>40633</v>
      </c>
      <c r="E251" s="59">
        <v>40694</v>
      </c>
      <c r="F251" s="57" t="s">
        <v>706</v>
      </c>
      <c r="G251" s="123" t="s">
        <v>42</v>
      </c>
      <c r="H251" s="123" t="s">
        <v>42</v>
      </c>
      <c r="I251" s="101" t="s">
        <v>42</v>
      </c>
      <c r="J251" s="123" t="s">
        <v>52</v>
      </c>
      <c r="K251" s="57" t="s">
        <v>507</v>
      </c>
      <c r="L251" s="123" t="s">
        <v>339</v>
      </c>
      <c r="M251" s="57" t="s">
        <v>64</v>
      </c>
      <c r="N251" s="57" t="s">
        <v>65</v>
      </c>
      <c r="O251" s="63"/>
      <c r="P251" s="57" t="s">
        <v>180</v>
      </c>
      <c r="Q251" s="59">
        <v>39134</v>
      </c>
    </row>
    <row r="252" spans="1:17" ht="38.25" x14ac:dyDescent="0.25">
      <c r="A252" s="131">
        <v>237</v>
      </c>
      <c r="B252" s="52" t="s">
        <v>546</v>
      </c>
      <c r="C252" s="55" t="s">
        <v>710</v>
      </c>
      <c r="D252" s="59">
        <v>40633</v>
      </c>
      <c r="E252" s="59">
        <v>40647</v>
      </c>
      <c r="F252" s="57" t="s">
        <v>706</v>
      </c>
      <c r="G252" s="123" t="s">
        <v>42</v>
      </c>
      <c r="H252" s="123" t="s">
        <v>42</v>
      </c>
      <c r="I252" s="101" t="s">
        <v>42</v>
      </c>
      <c r="J252" s="123" t="s">
        <v>53</v>
      </c>
      <c r="K252" s="57" t="s">
        <v>507</v>
      </c>
      <c r="L252" s="123" t="s">
        <v>339</v>
      </c>
      <c r="M252" s="57" t="s">
        <v>64</v>
      </c>
      <c r="N252" s="57" t="s">
        <v>65</v>
      </c>
      <c r="O252" s="63"/>
      <c r="P252" s="57" t="s">
        <v>180</v>
      </c>
      <c r="Q252" s="59">
        <v>39134</v>
      </c>
    </row>
    <row r="253" spans="1:17" ht="38.25" x14ac:dyDescent="0.25">
      <c r="A253" s="131">
        <v>238</v>
      </c>
      <c r="B253" s="52" t="s">
        <v>546</v>
      </c>
      <c r="C253" s="55" t="s">
        <v>711</v>
      </c>
      <c r="D253" s="59">
        <v>40647</v>
      </c>
      <c r="E253" s="59">
        <v>40658</v>
      </c>
      <c r="F253" s="57" t="s">
        <v>706</v>
      </c>
      <c r="G253" s="123" t="s">
        <v>42</v>
      </c>
      <c r="H253" s="123" t="s">
        <v>42</v>
      </c>
      <c r="I253" s="101" t="s">
        <v>42</v>
      </c>
      <c r="J253" s="123" t="s">
        <v>55</v>
      </c>
      <c r="K253" s="57" t="s">
        <v>507</v>
      </c>
      <c r="L253" s="123" t="s">
        <v>712</v>
      </c>
      <c r="M253" s="57" t="s">
        <v>64</v>
      </c>
      <c r="N253" s="57" t="s">
        <v>65</v>
      </c>
      <c r="O253" s="63"/>
      <c r="P253" s="57" t="s">
        <v>180</v>
      </c>
      <c r="Q253" s="59">
        <v>39134</v>
      </c>
    </row>
    <row r="254" spans="1:17" ht="38.25" x14ac:dyDescent="0.25">
      <c r="A254" s="131">
        <v>239</v>
      </c>
      <c r="B254" s="52" t="s">
        <v>546</v>
      </c>
      <c r="C254" s="55" t="s">
        <v>713</v>
      </c>
      <c r="D254" s="59">
        <v>40658</v>
      </c>
      <c r="E254" s="59">
        <v>40660</v>
      </c>
      <c r="F254" s="57" t="s">
        <v>706</v>
      </c>
      <c r="G254" s="123" t="s">
        <v>42</v>
      </c>
      <c r="H254" s="123" t="s">
        <v>42</v>
      </c>
      <c r="I254" s="101" t="s">
        <v>42</v>
      </c>
      <c r="J254" s="123" t="s">
        <v>56</v>
      </c>
      <c r="K254" s="57" t="s">
        <v>507</v>
      </c>
      <c r="L254" s="123" t="s">
        <v>714</v>
      </c>
      <c r="M254" s="57" t="s">
        <v>64</v>
      </c>
      <c r="N254" s="57" t="s">
        <v>65</v>
      </c>
      <c r="O254" s="63"/>
      <c r="P254" s="57" t="s">
        <v>180</v>
      </c>
      <c r="Q254" s="59">
        <v>39134</v>
      </c>
    </row>
    <row r="255" spans="1:17" ht="38.25" x14ac:dyDescent="0.25">
      <c r="A255" s="131">
        <v>240</v>
      </c>
      <c r="B255" s="52" t="s">
        <v>546</v>
      </c>
      <c r="C255" s="55" t="s">
        <v>1528</v>
      </c>
      <c r="D255" s="59">
        <v>40756</v>
      </c>
      <c r="E255" s="59">
        <v>40756</v>
      </c>
      <c r="F255" s="57" t="s">
        <v>715</v>
      </c>
      <c r="G255" s="123" t="s">
        <v>42</v>
      </c>
      <c r="H255" s="123" t="s">
        <v>42</v>
      </c>
      <c r="I255" s="101" t="s">
        <v>42</v>
      </c>
      <c r="J255" s="123" t="s">
        <v>44</v>
      </c>
      <c r="K255" s="57" t="s">
        <v>508</v>
      </c>
      <c r="L255" s="123">
        <v>200</v>
      </c>
      <c r="M255" s="57" t="s">
        <v>64</v>
      </c>
      <c r="N255" s="57" t="s">
        <v>65</v>
      </c>
      <c r="O255" s="63"/>
      <c r="P255" s="57" t="s">
        <v>934</v>
      </c>
      <c r="Q255" s="59">
        <v>42783</v>
      </c>
    </row>
    <row r="256" spans="1:17" ht="38.25" x14ac:dyDescent="0.25">
      <c r="A256" s="131">
        <v>241</v>
      </c>
      <c r="B256" s="52" t="s">
        <v>546</v>
      </c>
      <c r="C256" s="55" t="s">
        <v>1529</v>
      </c>
      <c r="D256" s="59">
        <v>40756</v>
      </c>
      <c r="E256" s="59">
        <v>40757</v>
      </c>
      <c r="F256" s="57" t="s">
        <v>715</v>
      </c>
      <c r="G256" s="123" t="s">
        <v>42</v>
      </c>
      <c r="H256" s="123" t="s">
        <v>42</v>
      </c>
      <c r="I256" s="101" t="s">
        <v>42</v>
      </c>
      <c r="J256" s="123" t="s">
        <v>50</v>
      </c>
      <c r="K256" s="57" t="s">
        <v>508</v>
      </c>
      <c r="L256" s="123">
        <v>207</v>
      </c>
      <c r="M256" s="57" t="s">
        <v>64</v>
      </c>
      <c r="N256" s="57" t="s">
        <v>65</v>
      </c>
      <c r="O256" s="63"/>
      <c r="P256" s="57" t="s">
        <v>934</v>
      </c>
      <c r="Q256" s="59">
        <v>42786</v>
      </c>
    </row>
    <row r="257" spans="1:17" ht="38.25" x14ac:dyDescent="0.25">
      <c r="A257" s="131">
        <v>242</v>
      </c>
      <c r="B257" s="52" t="s">
        <v>546</v>
      </c>
      <c r="C257" s="55" t="s">
        <v>1530</v>
      </c>
      <c r="D257" s="59">
        <v>40757</v>
      </c>
      <c r="E257" s="59">
        <v>40758</v>
      </c>
      <c r="F257" s="57" t="s">
        <v>715</v>
      </c>
      <c r="G257" s="123" t="s">
        <v>42</v>
      </c>
      <c r="H257" s="123" t="s">
        <v>42</v>
      </c>
      <c r="I257" s="101" t="s">
        <v>42</v>
      </c>
      <c r="J257" s="123" t="s">
        <v>52</v>
      </c>
      <c r="K257" s="57" t="s">
        <v>508</v>
      </c>
      <c r="L257" s="123">
        <v>211</v>
      </c>
      <c r="M257" s="57" t="s">
        <v>64</v>
      </c>
      <c r="N257" s="57" t="s">
        <v>65</v>
      </c>
      <c r="O257" s="63"/>
      <c r="P257" s="57" t="s">
        <v>934</v>
      </c>
      <c r="Q257" s="59">
        <v>42786</v>
      </c>
    </row>
    <row r="258" spans="1:17" ht="38.25" x14ac:dyDescent="0.25">
      <c r="A258" s="131">
        <v>243</v>
      </c>
      <c r="B258" s="52" t="s">
        <v>546</v>
      </c>
      <c r="C258" s="55" t="s">
        <v>1531</v>
      </c>
      <c r="D258" s="59">
        <v>40758</v>
      </c>
      <c r="E258" s="59">
        <v>40759</v>
      </c>
      <c r="F258" s="57" t="s">
        <v>715</v>
      </c>
      <c r="G258" s="123" t="s">
        <v>42</v>
      </c>
      <c r="H258" s="123" t="s">
        <v>42</v>
      </c>
      <c r="I258" s="101" t="s">
        <v>42</v>
      </c>
      <c r="J258" s="123" t="s">
        <v>53</v>
      </c>
      <c r="K258" s="57" t="s">
        <v>508</v>
      </c>
      <c r="L258" s="123">
        <v>215</v>
      </c>
      <c r="M258" s="57" t="s">
        <v>64</v>
      </c>
      <c r="N258" s="57" t="s">
        <v>65</v>
      </c>
      <c r="O258" s="63"/>
      <c r="P258" s="57" t="s">
        <v>934</v>
      </c>
      <c r="Q258" s="59">
        <v>42786</v>
      </c>
    </row>
    <row r="259" spans="1:17" ht="38.25" x14ac:dyDescent="0.25">
      <c r="A259" s="131">
        <v>244</v>
      </c>
      <c r="B259" s="52" t="s">
        <v>546</v>
      </c>
      <c r="C259" s="55" t="s">
        <v>1532</v>
      </c>
      <c r="D259" s="59">
        <v>40759</v>
      </c>
      <c r="E259" s="59">
        <v>40759</v>
      </c>
      <c r="F259" s="57" t="s">
        <v>715</v>
      </c>
      <c r="G259" s="123" t="s">
        <v>42</v>
      </c>
      <c r="H259" s="123" t="s">
        <v>42</v>
      </c>
      <c r="I259" s="101" t="s">
        <v>42</v>
      </c>
      <c r="J259" s="123" t="s">
        <v>55</v>
      </c>
      <c r="K259" s="57" t="s">
        <v>508</v>
      </c>
      <c r="L259" s="123">
        <v>253</v>
      </c>
      <c r="M259" s="57" t="s">
        <v>64</v>
      </c>
      <c r="N259" s="57" t="s">
        <v>65</v>
      </c>
      <c r="O259" s="63"/>
      <c r="P259" s="57" t="s">
        <v>934</v>
      </c>
      <c r="Q259" s="59">
        <v>42786</v>
      </c>
    </row>
    <row r="260" spans="1:17" ht="38.25" x14ac:dyDescent="0.25">
      <c r="A260" s="131">
        <v>245</v>
      </c>
      <c r="B260" s="52" t="s">
        <v>546</v>
      </c>
      <c r="C260" s="55" t="s">
        <v>1533</v>
      </c>
      <c r="D260" s="59">
        <v>40759</v>
      </c>
      <c r="E260" s="59">
        <v>40763</v>
      </c>
      <c r="F260" s="57" t="s">
        <v>715</v>
      </c>
      <c r="G260" s="123" t="s">
        <v>42</v>
      </c>
      <c r="H260" s="123" t="s">
        <v>42</v>
      </c>
      <c r="I260" s="101" t="s">
        <v>42</v>
      </c>
      <c r="J260" s="123" t="s">
        <v>56</v>
      </c>
      <c r="K260" s="57" t="s">
        <v>508</v>
      </c>
      <c r="L260" s="123">
        <v>279</v>
      </c>
      <c r="M260" s="57" t="s">
        <v>64</v>
      </c>
      <c r="N260" s="57" t="s">
        <v>65</v>
      </c>
      <c r="O260" s="63"/>
      <c r="P260" s="57" t="s">
        <v>934</v>
      </c>
      <c r="Q260" s="59">
        <v>42786</v>
      </c>
    </row>
    <row r="261" spans="1:17" ht="38.25" x14ac:dyDescent="0.25">
      <c r="A261" s="131">
        <v>246</v>
      </c>
      <c r="B261" s="52" t="s">
        <v>546</v>
      </c>
      <c r="C261" s="55" t="s">
        <v>716</v>
      </c>
      <c r="D261" s="59">
        <v>40763</v>
      </c>
      <c r="E261" s="59">
        <v>40763</v>
      </c>
      <c r="F261" s="57" t="s">
        <v>717</v>
      </c>
      <c r="G261" s="123" t="s">
        <v>42</v>
      </c>
      <c r="H261" s="123" t="s">
        <v>42</v>
      </c>
      <c r="I261" s="101" t="s">
        <v>42</v>
      </c>
      <c r="J261" s="123" t="s">
        <v>44</v>
      </c>
      <c r="K261" s="57" t="s">
        <v>509</v>
      </c>
      <c r="L261" s="123" t="s">
        <v>349</v>
      </c>
      <c r="M261" s="57" t="s">
        <v>64</v>
      </c>
      <c r="N261" s="57" t="s">
        <v>65</v>
      </c>
      <c r="O261" s="63"/>
      <c r="P261" s="57" t="s">
        <v>320</v>
      </c>
      <c r="Q261" s="59">
        <v>42779</v>
      </c>
    </row>
    <row r="262" spans="1:17" ht="38.25" x14ac:dyDescent="0.25">
      <c r="A262" s="131">
        <v>247</v>
      </c>
      <c r="B262" s="52" t="s">
        <v>546</v>
      </c>
      <c r="C262" s="55" t="s">
        <v>718</v>
      </c>
      <c r="D262" s="59">
        <v>40763</v>
      </c>
      <c r="E262" s="59">
        <v>40764</v>
      </c>
      <c r="F262" s="57" t="s">
        <v>717</v>
      </c>
      <c r="G262" s="123" t="s">
        <v>42</v>
      </c>
      <c r="H262" s="123" t="s">
        <v>42</v>
      </c>
      <c r="I262" s="101" t="s">
        <v>42</v>
      </c>
      <c r="J262" s="123" t="s">
        <v>50</v>
      </c>
      <c r="K262" s="57" t="s">
        <v>509</v>
      </c>
      <c r="L262" s="123" t="s">
        <v>694</v>
      </c>
      <c r="M262" s="57" t="s">
        <v>64</v>
      </c>
      <c r="N262" s="57" t="s">
        <v>65</v>
      </c>
      <c r="O262" s="63"/>
      <c r="P262" s="57" t="s">
        <v>320</v>
      </c>
      <c r="Q262" s="59">
        <v>42779</v>
      </c>
    </row>
    <row r="263" spans="1:17" ht="38.25" x14ac:dyDescent="0.25">
      <c r="A263" s="131">
        <v>248</v>
      </c>
      <c r="B263" s="52" t="s">
        <v>546</v>
      </c>
      <c r="C263" s="55" t="s">
        <v>719</v>
      </c>
      <c r="D263" s="59">
        <v>40764</v>
      </c>
      <c r="E263" s="59">
        <v>40765</v>
      </c>
      <c r="F263" s="57" t="s">
        <v>717</v>
      </c>
      <c r="G263" s="123" t="s">
        <v>42</v>
      </c>
      <c r="H263" s="123" t="s">
        <v>42</v>
      </c>
      <c r="I263" s="101" t="s">
        <v>42</v>
      </c>
      <c r="J263" s="123" t="s">
        <v>52</v>
      </c>
      <c r="K263" s="57" t="s">
        <v>509</v>
      </c>
      <c r="L263" s="123" t="s">
        <v>720</v>
      </c>
      <c r="M263" s="57" t="s">
        <v>64</v>
      </c>
      <c r="N263" s="57" t="s">
        <v>65</v>
      </c>
      <c r="O263" s="63"/>
      <c r="P263" s="57" t="s">
        <v>320</v>
      </c>
      <c r="Q263" s="59">
        <v>42779</v>
      </c>
    </row>
    <row r="264" spans="1:17" ht="38.25" x14ac:dyDescent="0.25">
      <c r="A264" s="131">
        <v>249</v>
      </c>
      <c r="B264" s="52" t="s">
        <v>546</v>
      </c>
      <c r="C264" s="55" t="s">
        <v>721</v>
      </c>
      <c r="D264" s="59">
        <v>40765</v>
      </c>
      <c r="E264" s="59">
        <v>40765</v>
      </c>
      <c r="F264" s="57" t="s">
        <v>717</v>
      </c>
      <c r="G264" s="123" t="s">
        <v>42</v>
      </c>
      <c r="H264" s="123" t="s">
        <v>42</v>
      </c>
      <c r="I264" s="101" t="s">
        <v>42</v>
      </c>
      <c r="J264" s="123" t="s">
        <v>53</v>
      </c>
      <c r="K264" s="57" t="s">
        <v>509</v>
      </c>
      <c r="L264" s="123" t="s">
        <v>722</v>
      </c>
      <c r="M264" s="57" t="s">
        <v>64</v>
      </c>
      <c r="N264" s="57" t="s">
        <v>65</v>
      </c>
      <c r="O264" s="63"/>
      <c r="P264" s="57" t="s">
        <v>320</v>
      </c>
      <c r="Q264" s="59">
        <v>42779</v>
      </c>
    </row>
    <row r="265" spans="1:17" ht="38.25" x14ac:dyDescent="0.25">
      <c r="A265" s="131">
        <v>250</v>
      </c>
      <c r="B265" s="52" t="s">
        <v>546</v>
      </c>
      <c r="C265" s="55" t="s">
        <v>723</v>
      </c>
      <c r="D265" s="59">
        <v>40765</v>
      </c>
      <c r="E265" s="59">
        <v>40766</v>
      </c>
      <c r="F265" s="57" t="s">
        <v>717</v>
      </c>
      <c r="G265" s="123" t="s">
        <v>42</v>
      </c>
      <c r="H265" s="123" t="s">
        <v>42</v>
      </c>
      <c r="I265" s="101" t="s">
        <v>42</v>
      </c>
      <c r="J265" s="123" t="s">
        <v>55</v>
      </c>
      <c r="K265" s="57" t="s">
        <v>509</v>
      </c>
      <c r="L265" s="123" t="s">
        <v>724</v>
      </c>
      <c r="M265" s="57" t="s">
        <v>64</v>
      </c>
      <c r="N265" s="57" t="s">
        <v>65</v>
      </c>
      <c r="O265" s="63"/>
      <c r="P265" s="57" t="s">
        <v>320</v>
      </c>
      <c r="Q265" s="59">
        <v>42779</v>
      </c>
    </row>
    <row r="266" spans="1:17" ht="38.25" x14ac:dyDescent="0.25">
      <c r="A266" s="131">
        <v>251</v>
      </c>
      <c r="B266" s="52" t="s">
        <v>546</v>
      </c>
      <c r="C266" s="55" t="s">
        <v>725</v>
      </c>
      <c r="D266" s="59">
        <v>40766</v>
      </c>
      <c r="E266" s="59">
        <v>40767</v>
      </c>
      <c r="F266" s="57" t="s">
        <v>726</v>
      </c>
      <c r="G266" s="123" t="s">
        <v>42</v>
      </c>
      <c r="H266" s="123" t="s">
        <v>42</v>
      </c>
      <c r="I266" s="101" t="s">
        <v>42</v>
      </c>
      <c r="J266" s="123" t="s">
        <v>44</v>
      </c>
      <c r="K266" s="57" t="s">
        <v>510</v>
      </c>
      <c r="L266" s="123" t="s">
        <v>345</v>
      </c>
      <c r="M266" s="57" t="s">
        <v>64</v>
      </c>
      <c r="N266" s="57" t="s">
        <v>65</v>
      </c>
      <c r="O266" s="63"/>
      <c r="P266" s="57" t="s">
        <v>180</v>
      </c>
      <c r="Q266" s="59">
        <v>39134</v>
      </c>
    </row>
    <row r="267" spans="1:17" ht="38.25" x14ac:dyDescent="0.25">
      <c r="A267" s="131">
        <v>252</v>
      </c>
      <c r="B267" s="52" t="s">
        <v>546</v>
      </c>
      <c r="C267" s="55" t="s">
        <v>727</v>
      </c>
      <c r="D267" s="59">
        <v>40767</v>
      </c>
      <c r="E267" s="59">
        <v>40771</v>
      </c>
      <c r="F267" s="57" t="s">
        <v>726</v>
      </c>
      <c r="G267" s="123" t="s">
        <v>42</v>
      </c>
      <c r="H267" s="123" t="s">
        <v>42</v>
      </c>
      <c r="I267" s="101" t="s">
        <v>42</v>
      </c>
      <c r="J267" s="123" t="s">
        <v>50</v>
      </c>
      <c r="K267" s="57" t="s">
        <v>510</v>
      </c>
      <c r="L267" s="123" t="s">
        <v>551</v>
      </c>
      <c r="M267" s="57" t="s">
        <v>64</v>
      </c>
      <c r="N267" s="57" t="s">
        <v>65</v>
      </c>
      <c r="O267" s="63"/>
      <c r="P267" s="57" t="s">
        <v>180</v>
      </c>
      <c r="Q267" s="59">
        <v>39134</v>
      </c>
    </row>
    <row r="268" spans="1:17" ht="38.25" x14ac:dyDescent="0.25">
      <c r="A268" s="131">
        <v>253</v>
      </c>
      <c r="B268" s="52" t="s">
        <v>546</v>
      </c>
      <c r="C268" s="55" t="s">
        <v>728</v>
      </c>
      <c r="D268" s="59">
        <v>40771</v>
      </c>
      <c r="E268" s="59">
        <v>40772</v>
      </c>
      <c r="F268" s="57" t="s">
        <v>726</v>
      </c>
      <c r="G268" s="123" t="s">
        <v>42</v>
      </c>
      <c r="H268" s="123" t="s">
        <v>42</v>
      </c>
      <c r="I268" s="101" t="s">
        <v>42</v>
      </c>
      <c r="J268" s="123" t="s">
        <v>52</v>
      </c>
      <c r="K268" s="57" t="s">
        <v>510</v>
      </c>
      <c r="L268" s="123" t="s">
        <v>729</v>
      </c>
      <c r="M268" s="57" t="s">
        <v>64</v>
      </c>
      <c r="N268" s="57" t="s">
        <v>65</v>
      </c>
      <c r="O268" s="63"/>
      <c r="P268" s="57" t="s">
        <v>180</v>
      </c>
      <c r="Q268" s="59">
        <v>39134</v>
      </c>
    </row>
    <row r="269" spans="1:17" ht="38.25" x14ac:dyDescent="0.25">
      <c r="A269" s="131">
        <v>254</v>
      </c>
      <c r="B269" s="52" t="s">
        <v>546</v>
      </c>
      <c r="C269" s="55" t="s">
        <v>730</v>
      </c>
      <c r="D269" s="59">
        <v>40772</v>
      </c>
      <c r="E269" s="59">
        <v>40772</v>
      </c>
      <c r="F269" s="57" t="s">
        <v>726</v>
      </c>
      <c r="G269" s="123" t="s">
        <v>42</v>
      </c>
      <c r="H269" s="123" t="s">
        <v>42</v>
      </c>
      <c r="I269" s="101" t="s">
        <v>42</v>
      </c>
      <c r="J269" s="123" t="s">
        <v>53</v>
      </c>
      <c r="K269" s="57" t="s">
        <v>510</v>
      </c>
      <c r="L269" s="123" t="s">
        <v>731</v>
      </c>
      <c r="M269" s="57" t="s">
        <v>64</v>
      </c>
      <c r="N269" s="57" t="s">
        <v>65</v>
      </c>
      <c r="O269" s="63"/>
      <c r="P269" s="57" t="s">
        <v>180</v>
      </c>
      <c r="Q269" s="59">
        <v>39134</v>
      </c>
    </row>
    <row r="270" spans="1:17" ht="38.25" x14ac:dyDescent="0.25">
      <c r="A270" s="131">
        <v>255</v>
      </c>
      <c r="B270" s="52" t="s">
        <v>546</v>
      </c>
      <c r="C270" s="55" t="s">
        <v>732</v>
      </c>
      <c r="D270" s="59">
        <v>40772</v>
      </c>
      <c r="E270" s="59">
        <v>40773</v>
      </c>
      <c r="F270" s="57" t="s">
        <v>726</v>
      </c>
      <c r="G270" s="123" t="s">
        <v>42</v>
      </c>
      <c r="H270" s="123" t="s">
        <v>42</v>
      </c>
      <c r="I270" s="101" t="s">
        <v>42</v>
      </c>
      <c r="J270" s="123" t="s">
        <v>55</v>
      </c>
      <c r="K270" s="57" t="s">
        <v>510</v>
      </c>
      <c r="L270" s="123" t="s">
        <v>694</v>
      </c>
      <c r="M270" s="57" t="s">
        <v>64</v>
      </c>
      <c r="N270" s="57" t="s">
        <v>65</v>
      </c>
      <c r="O270" s="63"/>
      <c r="P270" s="57" t="s">
        <v>180</v>
      </c>
      <c r="Q270" s="59">
        <v>39134</v>
      </c>
    </row>
    <row r="271" spans="1:17" ht="38.25" x14ac:dyDescent="0.25">
      <c r="A271" s="131">
        <v>256</v>
      </c>
      <c r="B271" s="52" t="s">
        <v>546</v>
      </c>
      <c r="C271" s="55" t="s">
        <v>733</v>
      </c>
      <c r="D271" s="59">
        <v>40773</v>
      </c>
      <c r="E271" s="59">
        <v>40774</v>
      </c>
      <c r="F271" s="57" t="s">
        <v>726</v>
      </c>
      <c r="G271" s="123" t="s">
        <v>42</v>
      </c>
      <c r="H271" s="123" t="s">
        <v>42</v>
      </c>
      <c r="I271" s="101" t="s">
        <v>42</v>
      </c>
      <c r="J271" s="123" t="s">
        <v>56</v>
      </c>
      <c r="K271" s="57" t="s">
        <v>510</v>
      </c>
      <c r="L271" s="123" t="s">
        <v>734</v>
      </c>
      <c r="M271" s="57" t="s">
        <v>64</v>
      </c>
      <c r="N271" s="57" t="s">
        <v>65</v>
      </c>
      <c r="O271" s="63"/>
      <c r="P271" s="57" t="s">
        <v>180</v>
      </c>
      <c r="Q271" s="59">
        <v>39134</v>
      </c>
    </row>
    <row r="272" spans="1:17" ht="38.25" x14ac:dyDescent="0.25">
      <c r="A272" s="131">
        <v>257</v>
      </c>
      <c r="B272" s="52" t="s">
        <v>546</v>
      </c>
      <c r="C272" s="55" t="s">
        <v>1534</v>
      </c>
      <c r="D272" s="59">
        <v>40777</v>
      </c>
      <c r="E272" s="59">
        <v>40777</v>
      </c>
      <c r="F272" s="57" t="s">
        <v>735</v>
      </c>
      <c r="G272" s="123" t="s">
        <v>42</v>
      </c>
      <c r="H272" s="123" t="s">
        <v>42</v>
      </c>
      <c r="I272" s="101" t="s">
        <v>42</v>
      </c>
      <c r="J272" s="123" t="s">
        <v>44</v>
      </c>
      <c r="K272" s="57" t="s">
        <v>511</v>
      </c>
      <c r="L272" s="123">
        <v>232</v>
      </c>
      <c r="M272" s="57" t="s">
        <v>64</v>
      </c>
      <c r="N272" s="57" t="s">
        <v>65</v>
      </c>
      <c r="O272" s="63"/>
      <c r="P272" s="57" t="s">
        <v>934</v>
      </c>
      <c r="Q272" s="59">
        <v>42786</v>
      </c>
    </row>
    <row r="273" spans="1:17" ht="38.25" x14ac:dyDescent="0.25">
      <c r="A273" s="131">
        <v>258</v>
      </c>
      <c r="B273" s="52" t="s">
        <v>546</v>
      </c>
      <c r="C273" s="55" t="s">
        <v>1535</v>
      </c>
      <c r="D273" s="59">
        <v>40777</v>
      </c>
      <c r="E273" s="59">
        <v>40779</v>
      </c>
      <c r="F273" s="57" t="s">
        <v>735</v>
      </c>
      <c r="G273" s="123" t="s">
        <v>42</v>
      </c>
      <c r="H273" s="123" t="s">
        <v>42</v>
      </c>
      <c r="I273" s="101" t="s">
        <v>42</v>
      </c>
      <c r="J273" s="123" t="s">
        <v>50</v>
      </c>
      <c r="K273" s="57" t="s">
        <v>511</v>
      </c>
      <c r="L273" s="123">
        <v>220</v>
      </c>
      <c r="M273" s="57" t="s">
        <v>64</v>
      </c>
      <c r="N273" s="57" t="s">
        <v>65</v>
      </c>
      <c r="O273" s="63"/>
      <c r="P273" s="57" t="s">
        <v>934</v>
      </c>
      <c r="Q273" s="59">
        <v>42786</v>
      </c>
    </row>
    <row r="274" spans="1:17" ht="38.25" x14ac:dyDescent="0.25">
      <c r="A274" s="131">
        <v>259</v>
      </c>
      <c r="B274" s="52" t="s">
        <v>546</v>
      </c>
      <c r="C274" s="55" t="s">
        <v>1536</v>
      </c>
      <c r="D274" s="59">
        <v>40779</v>
      </c>
      <c r="E274" s="59">
        <v>40780</v>
      </c>
      <c r="F274" s="57" t="s">
        <v>735</v>
      </c>
      <c r="G274" s="123" t="s">
        <v>42</v>
      </c>
      <c r="H274" s="123" t="s">
        <v>42</v>
      </c>
      <c r="I274" s="101" t="s">
        <v>42</v>
      </c>
      <c r="J274" s="123" t="s">
        <v>52</v>
      </c>
      <c r="K274" s="57" t="s">
        <v>511</v>
      </c>
      <c r="L274" s="123">
        <v>220</v>
      </c>
      <c r="M274" s="57" t="s">
        <v>64</v>
      </c>
      <c r="N274" s="57" t="s">
        <v>65</v>
      </c>
      <c r="O274" s="63"/>
      <c r="P274" s="57" t="s">
        <v>934</v>
      </c>
      <c r="Q274" s="59">
        <v>42786</v>
      </c>
    </row>
    <row r="275" spans="1:17" ht="38.25" x14ac:dyDescent="0.25">
      <c r="A275" s="131">
        <v>260</v>
      </c>
      <c r="B275" s="52" t="s">
        <v>546</v>
      </c>
      <c r="C275" s="55" t="s">
        <v>1537</v>
      </c>
      <c r="D275" s="59">
        <v>40780</v>
      </c>
      <c r="E275" s="59">
        <v>40781</v>
      </c>
      <c r="F275" s="57" t="s">
        <v>735</v>
      </c>
      <c r="G275" s="123" t="s">
        <v>42</v>
      </c>
      <c r="H275" s="123" t="s">
        <v>42</v>
      </c>
      <c r="I275" s="101" t="s">
        <v>42</v>
      </c>
      <c r="J275" s="123" t="s">
        <v>53</v>
      </c>
      <c r="K275" s="57" t="s">
        <v>511</v>
      </c>
      <c r="L275" s="123">
        <v>266</v>
      </c>
      <c r="M275" s="57" t="s">
        <v>64</v>
      </c>
      <c r="N275" s="57" t="s">
        <v>65</v>
      </c>
      <c r="O275" s="63"/>
      <c r="P275" s="57" t="s">
        <v>934</v>
      </c>
      <c r="Q275" s="59">
        <v>42786</v>
      </c>
    </row>
    <row r="276" spans="1:17" ht="38.25" x14ac:dyDescent="0.25">
      <c r="A276" s="131">
        <v>261</v>
      </c>
      <c r="B276" s="52" t="s">
        <v>546</v>
      </c>
      <c r="C276" s="55" t="s">
        <v>1538</v>
      </c>
      <c r="D276" s="59">
        <v>40781</v>
      </c>
      <c r="E276" s="59">
        <v>40784</v>
      </c>
      <c r="F276" s="57" t="s">
        <v>735</v>
      </c>
      <c r="G276" s="123" t="s">
        <v>42</v>
      </c>
      <c r="H276" s="123" t="s">
        <v>42</v>
      </c>
      <c r="I276" s="101" t="s">
        <v>42</v>
      </c>
      <c r="J276" s="123" t="s">
        <v>55</v>
      </c>
      <c r="K276" s="57" t="s">
        <v>511</v>
      </c>
      <c r="L276" s="123">
        <v>228</v>
      </c>
      <c r="M276" s="57" t="s">
        <v>64</v>
      </c>
      <c r="N276" s="57" t="s">
        <v>65</v>
      </c>
      <c r="O276" s="63"/>
      <c r="P276" s="57" t="s">
        <v>934</v>
      </c>
      <c r="Q276" s="59">
        <v>42786</v>
      </c>
    </row>
    <row r="277" spans="1:17" ht="38.25" x14ac:dyDescent="0.25">
      <c r="A277" s="131">
        <v>262</v>
      </c>
      <c r="B277" s="52" t="s">
        <v>546</v>
      </c>
      <c r="C277" s="55" t="s">
        <v>1539</v>
      </c>
      <c r="D277" s="59">
        <v>40785</v>
      </c>
      <c r="E277" s="59">
        <v>40785</v>
      </c>
      <c r="F277" s="57" t="s">
        <v>735</v>
      </c>
      <c r="G277" s="123" t="s">
        <v>42</v>
      </c>
      <c r="H277" s="123" t="s">
        <v>42</v>
      </c>
      <c r="I277" s="101" t="s">
        <v>42</v>
      </c>
      <c r="J277" s="123" t="s">
        <v>56</v>
      </c>
      <c r="K277" s="57" t="s">
        <v>511</v>
      </c>
      <c r="L277" s="123">
        <v>224</v>
      </c>
      <c r="M277" s="57" t="s">
        <v>64</v>
      </c>
      <c r="N277" s="57" t="s">
        <v>65</v>
      </c>
      <c r="O277" s="63"/>
      <c r="P277" s="57" t="s">
        <v>934</v>
      </c>
      <c r="Q277" s="59">
        <v>42786</v>
      </c>
    </row>
    <row r="278" spans="1:17" ht="38.25" x14ac:dyDescent="0.25">
      <c r="A278" s="131">
        <v>263</v>
      </c>
      <c r="B278" s="57" t="s">
        <v>736</v>
      </c>
      <c r="C278" s="55" t="s">
        <v>1540</v>
      </c>
      <c r="D278" s="59">
        <v>40786</v>
      </c>
      <c r="E278" s="59">
        <v>40786</v>
      </c>
      <c r="F278" s="57" t="s">
        <v>735</v>
      </c>
      <c r="G278" s="123" t="s">
        <v>42</v>
      </c>
      <c r="H278" s="123" t="s">
        <v>42</v>
      </c>
      <c r="I278" s="101" t="s">
        <v>42</v>
      </c>
      <c r="J278" s="123" t="s">
        <v>57</v>
      </c>
      <c r="K278" s="57" t="s">
        <v>511</v>
      </c>
      <c r="L278" s="123">
        <v>203</v>
      </c>
      <c r="M278" s="57" t="s">
        <v>64</v>
      </c>
      <c r="N278" s="57" t="s">
        <v>65</v>
      </c>
      <c r="O278" s="63"/>
      <c r="P278" s="57" t="s">
        <v>934</v>
      </c>
      <c r="Q278" s="59">
        <v>42786</v>
      </c>
    </row>
    <row r="279" spans="1:17" ht="38.25" x14ac:dyDescent="0.25">
      <c r="A279" s="131">
        <v>264</v>
      </c>
      <c r="B279" s="57" t="s">
        <v>736</v>
      </c>
      <c r="C279" s="46" t="s">
        <v>1541</v>
      </c>
      <c r="D279" s="45">
        <v>40787</v>
      </c>
      <c r="E279" s="45">
        <v>40788</v>
      </c>
      <c r="F279" s="47" t="s">
        <v>737</v>
      </c>
      <c r="G279" s="119" t="s">
        <v>42</v>
      </c>
      <c r="H279" s="119" t="s">
        <v>42</v>
      </c>
      <c r="I279" s="119" t="s">
        <v>42</v>
      </c>
      <c r="J279" s="119" t="s">
        <v>44</v>
      </c>
      <c r="K279" s="47" t="s">
        <v>512</v>
      </c>
      <c r="L279" s="167">
        <v>229</v>
      </c>
      <c r="M279" s="47" t="s">
        <v>46</v>
      </c>
      <c r="N279" s="47" t="s">
        <v>65</v>
      </c>
      <c r="O279" s="53"/>
      <c r="P279" s="76" t="s">
        <v>559</v>
      </c>
      <c r="Q279" s="45">
        <v>42783</v>
      </c>
    </row>
    <row r="280" spans="1:17" ht="38.25" x14ac:dyDescent="0.25">
      <c r="A280" s="131">
        <v>265</v>
      </c>
      <c r="B280" s="57" t="s">
        <v>736</v>
      </c>
      <c r="C280" s="46" t="s">
        <v>1542</v>
      </c>
      <c r="D280" s="45">
        <v>40788</v>
      </c>
      <c r="E280" s="45">
        <v>40791</v>
      </c>
      <c r="F280" s="47" t="s">
        <v>737</v>
      </c>
      <c r="G280" s="119" t="s">
        <v>42</v>
      </c>
      <c r="H280" s="119" t="s">
        <v>42</v>
      </c>
      <c r="I280" s="119" t="s">
        <v>42</v>
      </c>
      <c r="J280" s="119" t="s">
        <v>50</v>
      </c>
      <c r="K280" s="47" t="s">
        <v>512</v>
      </c>
      <c r="L280" s="167">
        <v>234</v>
      </c>
      <c r="M280" s="47" t="s">
        <v>46</v>
      </c>
      <c r="N280" s="47" t="s">
        <v>65</v>
      </c>
      <c r="O280" s="53"/>
      <c r="P280" s="76" t="s">
        <v>559</v>
      </c>
      <c r="Q280" s="45">
        <v>42783</v>
      </c>
    </row>
    <row r="281" spans="1:17" ht="38.25" x14ac:dyDescent="0.25">
      <c r="A281" s="131">
        <v>266</v>
      </c>
      <c r="B281" s="57" t="s">
        <v>736</v>
      </c>
      <c r="C281" s="46" t="s">
        <v>1543</v>
      </c>
      <c r="D281" s="45">
        <v>40791</v>
      </c>
      <c r="E281" s="45">
        <v>40792</v>
      </c>
      <c r="F281" s="47" t="s">
        <v>737</v>
      </c>
      <c r="G281" s="119" t="s">
        <v>42</v>
      </c>
      <c r="H281" s="119" t="s">
        <v>42</v>
      </c>
      <c r="I281" s="119" t="s">
        <v>42</v>
      </c>
      <c r="J281" s="119" t="s">
        <v>52</v>
      </c>
      <c r="K281" s="47" t="s">
        <v>512</v>
      </c>
      <c r="L281" s="167">
        <v>222</v>
      </c>
      <c r="M281" s="47" t="s">
        <v>46</v>
      </c>
      <c r="N281" s="47" t="s">
        <v>65</v>
      </c>
      <c r="O281" s="53"/>
      <c r="P281" s="76" t="s">
        <v>559</v>
      </c>
      <c r="Q281" s="45">
        <v>42783</v>
      </c>
    </row>
    <row r="282" spans="1:17" ht="38.25" x14ac:dyDescent="0.25">
      <c r="A282" s="131">
        <v>267</v>
      </c>
      <c r="B282" s="57" t="s">
        <v>736</v>
      </c>
      <c r="C282" s="46" t="s">
        <v>1544</v>
      </c>
      <c r="D282" s="45">
        <v>40792</v>
      </c>
      <c r="E282" s="45">
        <v>40792</v>
      </c>
      <c r="F282" s="47" t="s">
        <v>737</v>
      </c>
      <c r="G282" s="119" t="s">
        <v>42</v>
      </c>
      <c r="H282" s="119" t="s">
        <v>42</v>
      </c>
      <c r="I282" s="119" t="s">
        <v>42</v>
      </c>
      <c r="J282" s="119" t="s">
        <v>53</v>
      </c>
      <c r="K282" s="47" t="s">
        <v>512</v>
      </c>
      <c r="L282" s="167">
        <v>257</v>
      </c>
      <c r="M282" s="47" t="s">
        <v>46</v>
      </c>
      <c r="N282" s="47" t="s">
        <v>65</v>
      </c>
      <c r="O282" s="53"/>
      <c r="P282" s="76" t="s">
        <v>559</v>
      </c>
      <c r="Q282" s="45">
        <v>42783</v>
      </c>
    </row>
    <row r="283" spans="1:17" ht="38.25" x14ac:dyDescent="0.25">
      <c r="A283" s="131">
        <v>268</v>
      </c>
      <c r="B283" s="57" t="s">
        <v>736</v>
      </c>
      <c r="C283" s="46" t="s">
        <v>1545</v>
      </c>
      <c r="D283" s="45">
        <v>40792</v>
      </c>
      <c r="E283" s="45">
        <v>40794</v>
      </c>
      <c r="F283" s="47" t="s">
        <v>737</v>
      </c>
      <c r="G283" s="119" t="s">
        <v>42</v>
      </c>
      <c r="H283" s="119" t="s">
        <v>42</v>
      </c>
      <c r="I283" s="119" t="s">
        <v>42</v>
      </c>
      <c r="J283" s="119" t="s">
        <v>55</v>
      </c>
      <c r="K283" s="47" t="s">
        <v>512</v>
      </c>
      <c r="L283" s="167">
        <v>258</v>
      </c>
      <c r="M283" s="47" t="s">
        <v>46</v>
      </c>
      <c r="N283" s="47" t="s">
        <v>65</v>
      </c>
      <c r="O283" s="53"/>
      <c r="P283" s="76" t="s">
        <v>559</v>
      </c>
      <c r="Q283" s="45">
        <v>42783</v>
      </c>
    </row>
    <row r="284" spans="1:17" ht="38.25" x14ac:dyDescent="0.25">
      <c r="A284" s="131">
        <v>269</v>
      </c>
      <c r="B284" s="57" t="s">
        <v>736</v>
      </c>
      <c r="C284" s="46" t="s">
        <v>1546</v>
      </c>
      <c r="D284" s="45">
        <v>40794</v>
      </c>
      <c r="E284" s="45">
        <v>40795</v>
      </c>
      <c r="F284" s="47" t="s">
        <v>737</v>
      </c>
      <c r="G284" s="119" t="s">
        <v>42</v>
      </c>
      <c r="H284" s="119" t="s">
        <v>42</v>
      </c>
      <c r="I284" s="119" t="s">
        <v>42</v>
      </c>
      <c r="J284" s="119" t="s">
        <v>56</v>
      </c>
      <c r="K284" s="47" t="s">
        <v>512</v>
      </c>
      <c r="L284" s="167">
        <v>299</v>
      </c>
      <c r="M284" s="47" t="s">
        <v>46</v>
      </c>
      <c r="N284" s="47" t="s">
        <v>65</v>
      </c>
      <c r="O284" s="53"/>
      <c r="P284" s="76" t="s">
        <v>559</v>
      </c>
      <c r="Q284" s="45">
        <v>42783</v>
      </c>
    </row>
    <row r="285" spans="1:17" ht="38.25" x14ac:dyDescent="0.25">
      <c r="A285" s="131">
        <v>270</v>
      </c>
      <c r="B285" s="57" t="s">
        <v>736</v>
      </c>
      <c r="C285" s="55" t="s">
        <v>1547</v>
      </c>
      <c r="D285" s="59">
        <v>40795</v>
      </c>
      <c r="E285" s="59">
        <v>40795</v>
      </c>
      <c r="F285" s="57" t="s">
        <v>738</v>
      </c>
      <c r="G285" s="123" t="s">
        <v>42</v>
      </c>
      <c r="H285" s="123" t="s">
        <v>42</v>
      </c>
      <c r="I285" s="101" t="s">
        <v>42</v>
      </c>
      <c r="J285" s="123" t="s">
        <v>44</v>
      </c>
      <c r="K285" s="57" t="s">
        <v>513</v>
      </c>
      <c r="L285" s="123">
        <v>269</v>
      </c>
      <c r="M285" s="57" t="s">
        <v>64</v>
      </c>
      <c r="N285" s="57" t="s">
        <v>65</v>
      </c>
      <c r="O285" s="63"/>
      <c r="P285" s="57" t="s">
        <v>934</v>
      </c>
      <c r="Q285" s="59">
        <v>42787</v>
      </c>
    </row>
    <row r="286" spans="1:17" ht="38.25" x14ac:dyDescent="0.25">
      <c r="A286" s="131">
        <v>271</v>
      </c>
      <c r="B286" s="57" t="s">
        <v>736</v>
      </c>
      <c r="C286" s="55" t="s">
        <v>1548</v>
      </c>
      <c r="D286" s="59">
        <v>40798</v>
      </c>
      <c r="E286" s="59">
        <v>40800</v>
      </c>
      <c r="F286" s="57" t="s">
        <v>738</v>
      </c>
      <c r="G286" s="123" t="s">
        <v>42</v>
      </c>
      <c r="H286" s="123" t="s">
        <v>42</v>
      </c>
      <c r="I286" s="101" t="s">
        <v>42</v>
      </c>
      <c r="J286" s="123" t="s">
        <v>50</v>
      </c>
      <c r="K286" s="57" t="s">
        <v>513</v>
      </c>
      <c r="L286" s="123">
        <v>239</v>
      </c>
      <c r="M286" s="57" t="s">
        <v>64</v>
      </c>
      <c r="N286" s="57" t="s">
        <v>65</v>
      </c>
      <c r="O286" s="63"/>
      <c r="P286" s="57" t="s">
        <v>934</v>
      </c>
      <c r="Q286" s="59">
        <v>42787</v>
      </c>
    </row>
    <row r="287" spans="1:17" ht="38.25" x14ac:dyDescent="0.25">
      <c r="A287" s="131">
        <v>272</v>
      </c>
      <c r="B287" s="57" t="s">
        <v>736</v>
      </c>
      <c r="C287" s="55" t="s">
        <v>1549</v>
      </c>
      <c r="D287" s="59">
        <v>40800</v>
      </c>
      <c r="E287" s="59">
        <v>40800</v>
      </c>
      <c r="F287" s="57" t="s">
        <v>738</v>
      </c>
      <c r="G287" s="123" t="s">
        <v>42</v>
      </c>
      <c r="H287" s="123" t="s">
        <v>42</v>
      </c>
      <c r="I287" s="101" t="s">
        <v>42</v>
      </c>
      <c r="J287" s="123" t="s">
        <v>52</v>
      </c>
      <c r="K287" s="57" t="s">
        <v>513</v>
      </c>
      <c r="L287" s="123">
        <v>215</v>
      </c>
      <c r="M287" s="57" t="s">
        <v>64</v>
      </c>
      <c r="N287" s="57" t="s">
        <v>65</v>
      </c>
      <c r="O287" s="63"/>
      <c r="P287" s="57" t="s">
        <v>934</v>
      </c>
      <c r="Q287" s="59">
        <v>42787</v>
      </c>
    </row>
    <row r="288" spans="1:17" ht="38.25" x14ac:dyDescent="0.25">
      <c r="A288" s="131">
        <v>273</v>
      </c>
      <c r="B288" s="57" t="s">
        <v>736</v>
      </c>
      <c r="C288" s="55" t="s">
        <v>1550</v>
      </c>
      <c r="D288" s="59">
        <v>40800</v>
      </c>
      <c r="E288" s="59">
        <v>40801</v>
      </c>
      <c r="F288" s="57" t="s">
        <v>738</v>
      </c>
      <c r="G288" s="123" t="s">
        <v>42</v>
      </c>
      <c r="H288" s="123" t="s">
        <v>42</v>
      </c>
      <c r="I288" s="101" t="s">
        <v>42</v>
      </c>
      <c r="J288" s="123" t="s">
        <v>53</v>
      </c>
      <c r="K288" s="57" t="s">
        <v>513</v>
      </c>
      <c r="L288" s="123">
        <v>241</v>
      </c>
      <c r="M288" s="57" t="s">
        <v>64</v>
      </c>
      <c r="N288" s="57" t="s">
        <v>65</v>
      </c>
      <c r="O288" s="63"/>
      <c r="P288" s="57" t="s">
        <v>934</v>
      </c>
      <c r="Q288" s="59">
        <v>42787</v>
      </c>
    </row>
    <row r="289" spans="1:17" ht="38.25" x14ac:dyDescent="0.25">
      <c r="A289" s="131">
        <v>274</v>
      </c>
      <c r="B289" s="57" t="s">
        <v>736</v>
      </c>
      <c r="C289" s="55" t="s">
        <v>1551</v>
      </c>
      <c r="D289" s="59">
        <v>40801</v>
      </c>
      <c r="E289" s="59">
        <v>40805</v>
      </c>
      <c r="F289" s="57" t="s">
        <v>738</v>
      </c>
      <c r="G289" s="123" t="s">
        <v>42</v>
      </c>
      <c r="H289" s="123" t="s">
        <v>42</v>
      </c>
      <c r="I289" s="101" t="s">
        <v>42</v>
      </c>
      <c r="J289" s="123" t="s">
        <v>55</v>
      </c>
      <c r="K289" s="57" t="s">
        <v>513</v>
      </c>
      <c r="L289" s="123">
        <v>375</v>
      </c>
      <c r="M289" s="57" t="s">
        <v>64</v>
      </c>
      <c r="N289" s="57" t="s">
        <v>65</v>
      </c>
      <c r="O289" s="63"/>
      <c r="P289" s="57" t="s">
        <v>934</v>
      </c>
      <c r="Q289" s="59">
        <v>42787</v>
      </c>
    </row>
    <row r="290" spans="1:17" ht="38.25" x14ac:dyDescent="0.25">
      <c r="A290" s="131">
        <v>275</v>
      </c>
      <c r="B290" s="57" t="s">
        <v>736</v>
      </c>
      <c r="C290" s="55" t="s">
        <v>1552</v>
      </c>
      <c r="D290" s="59">
        <v>40805</v>
      </c>
      <c r="E290" s="59">
        <v>40806</v>
      </c>
      <c r="F290" s="57" t="s">
        <v>739</v>
      </c>
      <c r="G290" s="123" t="s">
        <v>42</v>
      </c>
      <c r="H290" s="123" t="s">
        <v>42</v>
      </c>
      <c r="I290" s="101" t="s">
        <v>42</v>
      </c>
      <c r="J290" s="123" t="s">
        <v>44</v>
      </c>
      <c r="K290" s="57" t="s">
        <v>514</v>
      </c>
      <c r="L290" s="123">
        <v>201</v>
      </c>
      <c r="M290" s="57" t="s">
        <v>64</v>
      </c>
      <c r="N290" s="57" t="s">
        <v>65</v>
      </c>
      <c r="O290" s="63"/>
      <c r="P290" s="57" t="s">
        <v>934</v>
      </c>
      <c r="Q290" s="59">
        <v>42787</v>
      </c>
    </row>
    <row r="291" spans="1:17" ht="38.25" x14ac:dyDescent="0.25">
      <c r="A291" s="131">
        <v>276</v>
      </c>
      <c r="B291" s="57" t="s">
        <v>736</v>
      </c>
      <c r="C291" s="55" t="s">
        <v>1553</v>
      </c>
      <c r="D291" s="59">
        <v>40807</v>
      </c>
      <c r="E291" s="59">
        <v>40807</v>
      </c>
      <c r="F291" s="57" t="s">
        <v>739</v>
      </c>
      <c r="G291" s="123" t="s">
        <v>42</v>
      </c>
      <c r="H291" s="123" t="s">
        <v>42</v>
      </c>
      <c r="I291" s="101" t="s">
        <v>42</v>
      </c>
      <c r="J291" s="123" t="s">
        <v>50</v>
      </c>
      <c r="K291" s="57" t="s">
        <v>514</v>
      </c>
      <c r="L291" s="123">
        <v>200</v>
      </c>
      <c r="M291" s="57" t="s">
        <v>64</v>
      </c>
      <c r="N291" s="57" t="s">
        <v>65</v>
      </c>
      <c r="O291" s="63"/>
      <c r="P291" s="57" t="s">
        <v>934</v>
      </c>
      <c r="Q291" s="59">
        <v>42787</v>
      </c>
    </row>
    <row r="292" spans="1:17" ht="38.25" x14ac:dyDescent="0.25">
      <c r="A292" s="131">
        <v>277</v>
      </c>
      <c r="B292" s="57" t="s">
        <v>736</v>
      </c>
      <c r="C292" s="55" t="s">
        <v>1554</v>
      </c>
      <c r="D292" s="59">
        <v>40807</v>
      </c>
      <c r="E292" s="59">
        <v>40820</v>
      </c>
      <c r="F292" s="57" t="s">
        <v>739</v>
      </c>
      <c r="G292" s="123" t="s">
        <v>42</v>
      </c>
      <c r="H292" s="123" t="s">
        <v>42</v>
      </c>
      <c r="I292" s="101" t="s">
        <v>42</v>
      </c>
      <c r="J292" s="123" t="s">
        <v>52</v>
      </c>
      <c r="K292" s="57" t="s">
        <v>514</v>
      </c>
      <c r="L292" s="123">
        <v>255</v>
      </c>
      <c r="M292" s="57" t="s">
        <v>64</v>
      </c>
      <c r="N292" s="57" t="s">
        <v>65</v>
      </c>
      <c r="O292" s="63"/>
      <c r="P292" s="57" t="s">
        <v>934</v>
      </c>
      <c r="Q292" s="59">
        <v>42787</v>
      </c>
    </row>
    <row r="293" spans="1:17" ht="38.25" x14ac:dyDescent="0.25">
      <c r="A293" s="131">
        <v>278</v>
      </c>
      <c r="B293" s="57" t="s">
        <v>736</v>
      </c>
      <c r="C293" s="55" t="s">
        <v>1555</v>
      </c>
      <c r="D293" s="59">
        <v>40821</v>
      </c>
      <c r="E293" s="59">
        <v>40821</v>
      </c>
      <c r="F293" s="57" t="s">
        <v>739</v>
      </c>
      <c r="G293" s="123" t="s">
        <v>42</v>
      </c>
      <c r="H293" s="123" t="s">
        <v>42</v>
      </c>
      <c r="I293" s="101" t="s">
        <v>42</v>
      </c>
      <c r="J293" s="123" t="s">
        <v>53</v>
      </c>
      <c r="K293" s="57" t="s">
        <v>514</v>
      </c>
      <c r="L293" s="123">
        <v>229</v>
      </c>
      <c r="M293" s="57" t="s">
        <v>64</v>
      </c>
      <c r="N293" s="57" t="s">
        <v>65</v>
      </c>
      <c r="O293" s="63"/>
      <c r="P293" s="57" t="s">
        <v>934</v>
      </c>
      <c r="Q293" s="59">
        <v>42787</v>
      </c>
    </row>
    <row r="294" spans="1:17" ht="38.25" x14ac:dyDescent="0.25">
      <c r="A294" s="131">
        <v>279</v>
      </c>
      <c r="B294" s="57" t="s">
        <v>736</v>
      </c>
      <c r="C294" s="55" t="s">
        <v>1556</v>
      </c>
      <c r="D294" s="59">
        <v>40821</v>
      </c>
      <c r="E294" s="59">
        <v>40822</v>
      </c>
      <c r="F294" s="57" t="s">
        <v>739</v>
      </c>
      <c r="G294" s="123" t="s">
        <v>42</v>
      </c>
      <c r="H294" s="123" t="s">
        <v>42</v>
      </c>
      <c r="I294" s="101" t="s">
        <v>42</v>
      </c>
      <c r="J294" s="123" t="s">
        <v>55</v>
      </c>
      <c r="K294" s="57" t="s">
        <v>514</v>
      </c>
      <c r="L294" s="123">
        <v>190</v>
      </c>
      <c r="M294" s="57" t="s">
        <v>64</v>
      </c>
      <c r="N294" s="57" t="s">
        <v>65</v>
      </c>
      <c r="O294" s="63"/>
      <c r="P294" s="57" t="s">
        <v>934</v>
      </c>
      <c r="Q294" s="59">
        <v>42787</v>
      </c>
    </row>
    <row r="295" spans="1:17" ht="38.25" x14ac:dyDescent="0.25">
      <c r="A295" s="131">
        <v>280</v>
      </c>
      <c r="B295" s="57" t="s">
        <v>736</v>
      </c>
      <c r="C295" s="55" t="s">
        <v>1557</v>
      </c>
      <c r="D295" s="59">
        <v>40822</v>
      </c>
      <c r="E295" s="59">
        <v>40822</v>
      </c>
      <c r="F295" s="57" t="s">
        <v>739</v>
      </c>
      <c r="G295" s="123" t="s">
        <v>42</v>
      </c>
      <c r="H295" s="123" t="s">
        <v>42</v>
      </c>
      <c r="I295" s="101" t="s">
        <v>42</v>
      </c>
      <c r="J295" s="123" t="s">
        <v>56</v>
      </c>
      <c r="K295" s="57" t="s">
        <v>514</v>
      </c>
      <c r="L295" s="123">
        <v>190</v>
      </c>
      <c r="M295" s="57" t="s">
        <v>64</v>
      </c>
      <c r="N295" s="57" t="s">
        <v>65</v>
      </c>
      <c r="O295" s="63"/>
      <c r="P295" s="57" t="s">
        <v>934</v>
      </c>
      <c r="Q295" s="59">
        <v>42787</v>
      </c>
    </row>
    <row r="296" spans="1:17" ht="38.25" x14ac:dyDescent="0.25">
      <c r="A296" s="131">
        <v>281</v>
      </c>
      <c r="B296" s="57" t="s">
        <v>736</v>
      </c>
      <c r="C296" s="55" t="s">
        <v>1558</v>
      </c>
      <c r="D296" s="59">
        <v>40823</v>
      </c>
      <c r="E296" s="59">
        <v>40823</v>
      </c>
      <c r="F296" s="57" t="s">
        <v>739</v>
      </c>
      <c r="G296" s="123" t="s">
        <v>42</v>
      </c>
      <c r="H296" s="123" t="s">
        <v>42</v>
      </c>
      <c r="I296" s="101" t="s">
        <v>42</v>
      </c>
      <c r="J296" s="123" t="s">
        <v>57</v>
      </c>
      <c r="K296" s="57" t="s">
        <v>514</v>
      </c>
      <c r="L296" s="123">
        <v>264</v>
      </c>
      <c r="M296" s="57" t="s">
        <v>64</v>
      </c>
      <c r="N296" s="57" t="s">
        <v>65</v>
      </c>
      <c r="O296" s="63"/>
      <c r="P296" s="57" t="s">
        <v>934</v>
      </c>
      <c r="Q296" s="59">
        <v>42787</v>
      </c>
    </row>
    <row r="297" spans="1:17" ht="38.25" x14ac:dyDescent="0.25">
      <c r="A297" s="131">
        <v>282</v>
      </c>
      <c r="B297" s="57" t="s">
        <v>736</v>
      </c>
      <c r="C297" s="60" t="s">
        <v>1559</v>
      </c>
      <c r="D297" s="62">
        <v>40830</v>
      </c>
      <c r="E297" s="62">
        <v>40830</v>
      </c>
      <c r="F297" s="61" t="s">
        <v>740</v>
      </c>
      <c r="G297" s="141" t="s">
        <v>42</v>
      </c>
      <c r="H297" s="141" t="s">
        <v>42</v>
      </c>
      <c r="I297" s="141" t="s">
        <v>42</v>
      </c>
      <c r="J297" s="141">
        <v>1</v>
      </c>
      <c r="K297" s="61" t="s">
        <v>515</v>
      </c>
      <c r="L297" s="141">
        <v>223</v>
      </c>
      <c r="M297" s="61" t="s">
        <v>64</v>
      </c>
      <c r="N297" s="61" t="s">
        <v>65</v>
      </c>
      <c r="O297" s="61"/>
      <c r="P297" s="61" t="s">
        <v>561</v>
      </c>
      <c r="Q297" s="62">
        <v>42787</v>
      </c>
    </row>
    <row r="298" spans="1:17" ht="38.25" x14ac:dyDescent="0.25">
      <c r="A298" s="131">
        <v>283</v>
      </c>
      <c r="B298" s="57" t="s">
        <v>736</v>
      </c>
      <c r="C298" s="60" t="s">
        <v>1560</v>
      </c>
      <c r="D298" s="62">
        <v>40830</v>
      </c>
      <c r="E298" s="62">
        <v>40834</v>
      </c>
      <c r="F298" s="61" t="s">
        <v>740</v>
      </c>
      <c r="G298" s="141" t="s">
        <v>42</v>
      </c>
      <c r="H298" s="141" t="s">
        <v>42</v>
      </c>
      <c r="I298" s="141" t="s">
        <v>42</v>
      </c>
      <c r="J298" s="141">
        <v>2</v>
      </c>
      <c r="K298" s="61" t="s">
        <v>515</v>
      </c>
      <c r="L298" s="141">
        <v>202</v>
      </c>
      <c r="M298" s="61" t="s">
        <v>64</v>
      </c>
      <c r="N298" s="61" t="s">
        <v>65</v>
      </c>
      <c r="O298" s="61"/>
      <c r="P298" s="61" t="s">
        <v>561</v>
      </c>
      <c r="Q298" s="62">
        <v>42787</v>
      </c>
    </row>
    <row r="299" spans="1:17" ht="38.25" x14ac:dyDescent="0.25">
      <c r="A299" s="131">
        <v>284</v>
      </c>
      <c r="B299" s="57" t="s">
        <v>736</v>
      </c>
      <c r="C299" s="60" t="s">
        <v>1561</v>
      </c>
      <c r="D299" s="62">
        <v>40834</v>
      </c>
      <c r="E299" s="62">
        <v>40835</v>
      </c>
      <c r="F299" s="61" t="s">
        <v>740</v>
      </c>
      <c r="G299" s="141" t="s">
        <v>42</v>
      </c>
      <c r="H299" s="141" t="s">
        <v>42</v>
      </c>
      <c r="I299" s="141" t="s">
        <v>42</v>
      </c>
      <c r="J299" s="141">
        <v>3</v>
      </c>
      <c r="K299" s="61" t="s">
        <v>515</v>
      </c>
      <c r="L299" s="141">
        <v>274</v>
      </c>
      <c r="M299" s="61" t="s">
        <v>64</v>
      </c>
      <c r="N299" s="61" t="s">
        <v>65</v>
      </c>
      <c r="O299" s="61"/>
      <c r="P299" s="61" t="s">
        <v>561</v>
      </c>
      <c r="Q299" s="62">
        <v>42787</v>
      </c>
    </row>
    <row r="300" spans="1:17" ht="38.25" x14ac:dyDescent="0.25">
      <c r="A300" s="131">
        <v>285</v>
      </c>
      <c r="B300" s="57" t="s">
        <v>736</v>
      </c>
      <c r="C300" s="60" t="s">
        <v>1562</v>
      </c>
      <c r="D300" s="62">
        <v>40835</v>
      </c>
      <c r="E300" s="62">
        <v>40836</v>
      </c>
      <c r="F300" s="61" t="s">
        <v>740</v>
      </c>
      <c r="G300" s="141" t="s">
        <v>42</v>
      </c>
      <c r="H300" s="141" t="s">
        <v>42</v>
      </c>
      <c r="I300" s="141" t="s">
        <v>42</v>
      </c>
      <c r="J300" s="141">
        <v>4</v>
      </c>
      <c r="K300" s="61" t="s">
        <v>515</v>
      </c>
      <c r="L300" s="141">
        <v>289</v>
      </c>
      <c r="M300" s="61" t="s">
        <v>64</v>
      </c>
      <c r="N300" s="61" t="s">
        <v>65</v>
      </c>
      <c r="O300" s="61"/>
      <c r="P300" s="61" t="s">
        <v>561</v>
      </c>
      <c r="Q300" s="62">
        <v>42787</v>
      </c>
    </row>
    <row r="301" spans="1:17" ht="38.25" x14ac:dyDescent="0.25">
      <c r="A301" s="131">
        <v>286</v>
      </c>
      <c r="B301" s="57" t="s">
        <v>736</v>
      </c>
      <c r="C301" s="60" t="s">
        <v>1563</v>
      </c>
      <c r="D301" s="62">
        <v>40836</v>
      </c>
      <c r="E301" s="62">
        <v>40836</v>
      </c>
      <c r="F301" s="61" t="s">
        <v>740</v>
      </c>
      <c r="G301" s="141" t="s">
        <v>42</v>
      </c>
      <c r="H301" s="141" t="s">
        <v>42</v>
      </c>
      <c r="I301" s="141" t="s">
        <v>42</v>
      </c>
      <c r="J301" s="141">
        <v>5</v>
      </c>
      <c r="K301" s="61" t="s">
        <v>515</v>
      </c>
      <c r="L301" s="141">
        <v>181</v>
      </c>
      <c r="M301" s="61" t="s">
        <v>64</v>
      </c>
      <c r="N301" s="61" t="s">
        <v>65</v>
      </c>
      <c r="O301" s="61"/>
      <c r="P301" s="61" t="s">
        <v>561</v>
      </c>
      <c r="Q301" s="62">
        <v>42787</v>
      </c>
    </row>
    <row r="302" spans="1:17" ht="38.25" x14ac:dyDescent="0.25">
      <c r="A302" s="131">
        <v>287</v>
      </c>
      <c r="B302" s="57" t="s">
        <v>736</v>
      </c>
      <c r="C302" s="60" t="s">
        <v>1564</v>
      </c>
      <c r="D302" s="62">
        <v>40836</v>
      </c>
      <c r="E302" s="62">
        <v>40837</v>
      </c>
      <c r="F302" s="61" t="s">
        <v>740</v>
      </c>
      <c r="G302" s="141" t="s">
        <v>42</v>
      </c>
      <c r="H302" s="141" t="s">
        <v>42</v>
      </c>
      <c r="I302" s="141" t="s">
        <v>42</v>
      </c>
      <c r="J302" s="141">
        <v>6</v>
      </c>
      <c r="K302" s="61" t="s">
        <v>515</v>
      </c>
      <c r="L302" s="141">
        <v>212</v>
      </c>
      <c r="M302" s="61" t="s">
        <v>64</v>
      </c>
      <c r="N302" s="61" t="s">
        <v>65</v>
      </c>
      <c r="O302" s="61"/>
      <c r="P302" s="61" t="s">
        <v>561</v>
      </c>
      <c r="Q302" s="62">
        <v>42787</v>
      </c>
    </row>
    <row r="303" spans="1:17" ht="38.25" x14ac:dyDescent="0.25">
      <c r="A303" s="131">
        <v>288</v>
      </c>
      <c r="B303" s="57" t="s">
        <v>736</v>
      </c>
      <c r="C303" s="60" t="s">
        <v>1565</v>
      </c>
      <c r="D303" s="62">
        <v>40837</v>
      </c>
      <c r="E303" s="62">
        <v>40840</v>
      </c>
      <c r="F303" s="61" t="s">
        <v>740</v>
      </c>
      <c r="G303" s="141" t="s">
        <v>42</v>
      </c>
      <c r="H303" s="141" t="s">
        <v>42</v>
      </c>
      <c r="I303" s="141" t="s">
        <v>42</v>
      </c>
      <c r="J303" s="141">
        <v>7</v>
      </c>
      <c r="K303" s="61" t="s">
        <v>515</v>
      </c>
      <c r="L303" s="141">
        <v>237</v>
      </c>
      <c r="M303" s="61" t="s">
        <v>64</v>
      </c>
      <c r="N303" s="61" t="s">
        <v>65</v>
      </c>
      <c r="O303" s="61"/>
      <c r="P303" s="61" t="s">
        <v>561</v>
      </c>
      <c r="Q303" s="62">
        <v>42787</v>
      </c>
    </row>
    <row r="304" spans="1:17" ht="38.25" x14ac:dyDescent="0.25">
      <c r="A304" s="131">
        <v>289</v>
      </c>
      <c r="B304" s="57" t="s">
        <v>736</v>
      </c>
      <c r="C304" s="46" t="s">
        <v>1566</v>
      </c>
      <c r="D304" s="45">
        <v>40826</v>
      </c>
      <c r="E304" s="45">
        <v>40826</v>
      </c>
      <c r="F304" s="47" t="s">
        <v>741</v>
      </c>
      <c r="G304" s="121" t="s">
        <v>42</v>
      </c>
      <c r="H304" s="121" t="s">
        <v>42</v>
      </c>
      <c r="I304" s="101" t="s">
        <v>42</v>
      </c>
      <c r="J304" s="121">
        <v>1</v>
      </c>
      <c r="K304" s="47" t="s">
        <v>516</v>
      </c>
      <c r="L304" s="167">
        <v>212</v>
      </c>
      <c r="M304" s="47" t="s">
        <v>64</v>
      </c>
      <c r="N304" s="47" t="s">
        <v>65</v>
      </c>
      <c r="O304" s="47"/>
      <c r="P304" s="47" t="s">
        <v>88</v>
      </c>
      <c r="Q304" s="45">
        <v>42782</v>
      </c>
    </row>
    <row r="305" spans="1:17" ht="38.25" x14ac:dyDescent="0.25">
      <c r="A305" s="131">
        <v>290</v>
      </c>
      <c r="B305" s="57" t="s">
        <v>736</v>
      </c>
      <c r="C305" s="46" t="s">
        <v>1567</v>
      </c>
      <c r="D305" s="45">
        <v>40826</v>
      </c>
      <c r="E305" s="45">
        <v>40827</v>
      </c>
      <c r="F305" s="47" t="s">
        <v>741</v>
      </c>
      <c r="G305" s="121" t="s">
        <v>42</v>
      </c>
      <c r="H305" s="121" t="s">
        <v>42</v>
      </c>
      <c r="I305" s="101" t="s">
        <v>42</v>
      </c>
      <c r="J305" s="121">
        <v>2</v>
      </c>
      <c r="K305" s="47" t="s">
        <v>516</v>
      </c>
      <c r="L305" s="167">
        <v>191</v>
      </c>
      <c r="M305" s="47" t="s">
        <v>64</v>
      </c>
      <c r="N305" s="47" t="s">
        <v>65</v>
      </c>
      <c r="O305" s="47"/>
      <c r="P305" s="47" t="s">
        <v>88</v>
      </c>
      <c r="Q305" s="45">
        <v>42782</v>
      </c>
    </row>
    <row r="306" spans="1:17" ht="38.25" x14ac:dyDescent="0.25">
      <c r="A306" s="131">
        <v>291</v>
      </c>
      <c r="B306" s="57" t="s">
        <v>736</v>
      </c>
      <c r="C306" s="46" t="s">
        <v>1568</v>
      </c>
      <c r="D306" s="45">
        <v>40827</v>
      </c>
      <c r="E306" s="45">
        <v>40827</v>
      </c>
      <c r="F306" s="47" t="s">
        <v>741</v>
      </c>
      <c r="G306" s="121" t="s">
        <v>42</v>
      </c>
      <c r="H306" s="121" t="s">
        <v>42</v>
      </c>
      <c r="I306" s="101" t="s">
        <v>42</v>
      </c>
      <c r="J306" s="121">
        <v>3</v>
      </c>
      <c r="K306" s="47" t="s">
        <v>516</v>
      </c>
      <c r="L306" s="167">
        <v>218</v>
      </c>
      <c r="M306" s="47" t="s">
        <v>64</v>
      </c>
      <c r="N306" s="47" t="s">
        <v>65</v>
      </c>
      <c r="O306" s="47"/>
      <c r="P306" s="47" t="s">
        <v>88</v>
      </c>
      <c r="Q306" s="45">
        <v>42782</v>
      </c>
    </row>
    <row r="307" spans="1:17" ht="38.25" x14ac:dyDescent="0.25">
      <c r="A307" s="131">
        <v>292</v>
      </c>
      <c r="B307" s="57" t="s">
        <v>736</v>
      </c>
      <c r="C307" s="46" t="s">
        <v>1569</v>
      </c>
      <c r="D307" s="45">
        <v>40827</v>
      </c>
      <c r="E307" s="45">
        <v>40828</v>
      </c>
      <c r="F307" s="47" t="s">
        <v>741</v>
      </c>
      <c r="G307" s="121" t="s">
        <v>42</v>
      </c>
      <c r="H307" s="121" t="s">
        <v>42</v>
      </c>
      <c r="I307" s="101" t="s">
        <v>42</v>
      </c>
      <c r="J307" s="121">
        <v>4</v>
      </c>
      <c r="K307" s="47" t="s">
        <v>516</v>
      </c>
      <c r="L307" s="167">
        <v>228</v>
      </c>
      <c r="M307" s="47" t="s">
        <v>64</v>
      </c>
      <c r="N307" s="47" t="s">
        <v>65</v>
      </c>
      <c r="O307" s="47"/>
      <c r="P307" s="47" t="s">
        <v>88</v>
      </c>
      <c r="Q307" s="45">
        <v>42782</v>
      </c>
    </row>
    <row r="308" spans="1:17" ht="38.25" x14ac:dyDescent="0.25">
      <c r="A308" s="131">
        <v>293</v>
      </c>
      <c r="B308" s="57" t="s">
        <v>736</v>
      </c>
      <c r="C308" s="46" t="s">
        <v>1570</v>
      </c>
      <c r="D308" s="45">
        <v>40828</v>
      </c>
      <c r="E308" s="45">
        <v>40828</v>
      </c>
      <c r="F308" s="47" t="s">
        <v>741</v>
      </c>
      <c r="G308" s="121" t="s">
        <v>42</v>
      </c>
      <c r="H308" s="121" t="s">
        <v>42</v>
      </c>
      <c r="I308" s="101" t="s">
        <v>42</v>
      </c>
      <c r="J308" s="121">
        <v>5</v>
      </c>
      <c r="K308" s="47" t="s">
        <v>516</v>
      </c>
      <c r="L308" s="167">
        <v>235</v>
      </c>
      <c r="M308" s="47" t="s">
        <v>64</v>
      </c>
      <c r="N308" s="47" t="s">
        <v>65</v>
      </c>
      <c r="O308" s="47"/>
      <c r="P308" s="47" t="s">
        <v>88</v>
      </c>
      <c r="Q308" s="45">
        <v>42782</v>
      </c>
    </row>
    <row r="309" spans="1:17" ht="38.25" x14ac:dyDescent="0.25">
      <c r="A309" s="131">
        <v>294</v>
      </c>
      <c r="B309" s="57" t="s">
        <v>736</v>
      </c>
      <c r="C309" s="46" t="s">
        <v>1571</v>
      </c>
      <c r="D309" s="45">
        <v>40828</v>
      </c>
      <c r="E309" s="45">
        <v>40829</v>
      </c>
      <c r="F309" s="47" t="s">
        <v>741</v>
      </c>
      <c r="G309" s="121" t="s">
        <v>42</v>
      </c>
      <c r="H309" s="121" t="s">
        <v>42</v>
      </c>
      <c r="I309" s="101" t="s">
        <v>42</v>
      </c>
      <c r="J309" s="121">
        <v>6</v>
      </c>
      <c r="K309" s="47" t="s">
        <v>516</v>
      </c>
      <c r="L309" s="167">
        <v>184</v>
      </c>
      <c r="M309" s="47" t="s">
        <v>64</v>
      </c>
      <c r="N309" s="47" t="s">
        <v>65</v>
      </c>
      <c r="O309" s="47"/>
      <c r="P309" s="47" t="s">
        <v>88</v>
      </c>
      <c r="Q309" s="45">
        <v>42782</v>
      </c>
    </row>
    <row r="310" spans="1:17" ht="38.25" x14ac:dyDescent="0.25">
      <c r="A310" s="131">
        <v>295</v>
      </c>
      <c r="B310" s="57" t="s">
        <v>736</v>
      </c>
      <c r="C310" s="46" t="s">
        <v>1572</v>
      </c>
      <c r="D310" s="45">
        <v>40829</v>
      </c>
      <c r="E310" s="45">
        <v>40830</v>
      </c>
      <c r="F310" s="47" t="s">
        <v>741</v>
      </c>
      <c r="G310" s="121" t="s">
        <v>42</v>
      </c>
      <c r="H310" s="121" t="s">
        <v>42</v>
      </c>
      <c r="I310" s="101" t="s">
        <v>42</v>
      </c>
      <c r="J310" s="121">
        <v>7</v>
      </c>
      <c r="K310" s="47" t="s">
        <v>516</v>
      </c>
      <c r="L310" s="167">
        <v>142</v>
      </c>
      <c r="M310" s="47" t="s">
        <v>64</v>
      </c>
      <c r="N310" s="47" t="s">
        <v>65</v>
      </c>
      <c r="O310" s="47"/>
      <c r="P310" s="47" t="s">
        <v>88</v>
      </c>
      <c r="Q310" s="45">
        <v>42782</v>
      </c>
    </row>
    <row r="311" spans="1:17" ht="38.25" x14ac:dyDescent="0.25">
      <c r="A311" s="131">
        <v>296</v>
      </c>
      <c r="B311" s="57" t="s">
        <v>736</v>
      </c>
      <c r="C311" s="60" t="s">
        <v>1573</v>
      </c>
      <c r="D311" s="62">
        <v>40840</v>
      </c>
      <c r="E311" s="62">
        <v>40840</v>
      </c>
      <c r="F311" s="61" t="s">
        <v>742</v>
      </c>
      <c r="G311" s="141" t="s">
        <v>42</v>
      </c>
      <c r="H311" s="141" t="s">
        <v>42</v>
      </c>
      <c r="I311" s="141" t="s">
        <v>42</v>
      </c>
      <c r="J311" s="141">
        <v>1</v>
      </c>
      <c r="K311" s="61" t="s">
        <v>517</v>
      </c>
      <c r="L311" s="141">
        <v>186</v>
      </c>
      <c r="M311" s="61" t="s">
        <v>64</v>
      </c>
      <c r="N311" s="61" t="s">
        <v>65</v>
      </c>
      <c r="O311" s="61"/>
      <c r="P311" s="61" t="s">
        <v>561</v>
      </c>
      <c r="Q311" s="62">
        <v>42787</v>
      </c>
    </row>
    <row r="312" spans="1:17" ht="38.25" x14ac:dyDescent="0.25">
      <c r="A312" s="131">
        <v>297</v>
      </c>
      <c r="B312" s="57" t="s">
        <v>736</v>
      </c>
      <c r="C312" s="60" t="s">
        <v>1574</v>
      </c>
      <c r="D312" s="62">
        <v>40841</v>
      </c>
      <c r="E312" s="62">
        <v>40842</v>
      </c>
      <c r="F312" s="61" t="s">
        <v>742</v>
      </c>
      <c r="G312" s="141" t="s">
        <v>42</v>
      </c>
      <c r="H312" s="141" t="s">
        <v>42</v>
      </c>
      <c r="I312" s="141" t="s">
        <v>42</v>
      </c>
      <c r="J312" s="141">
        <v>2</v>
      </c>
      <c r="K312" s="61" t="s">
        <v>517</v>
      </c>
      <c r="L312" s="141">
        <v>285</v>
      </c>
      <c r="M312" s="61" t="s">
        <v>64</v>
      </c>
      <c r="N312" s="61" t="s">
        <v>65</v>
      </c>
      <c r="O312" s="61"/>
      <c r="P312" s="61" t="s">
        <v>561</v>
      </c>
      <c r="Q312" s="62">
        <v>42787</v>
      </c>
    </row>
    <row r="313" spans="1:17" ht="38.25" x14ac:dyDescent="0.25">
      <c r="A313" s="131">
        <v>298</v>
      </c>
      <c r="B313" s="57" t="s">
        <v>736</v>
      </c>
      <c r="C313" s="60" t="s">
        <v>1575</v>
      </c>
      <c r="D313" s="62">
        <v>40842</v>
      </c>
      <c r="E313" s="62">
        <v>40843</v>
      </c>
      <c r="F313" s="61" t="s">
        <v>742</v>
      </c>
      <c r="G313" s="141" t="s">
        <v>42</v>
      </c>
      <c r="H313" s="141" t="s">
        <v>42</v>
      </c>
      <c r="I313" s="141" t="s">
        <v>42</v>
      </c>
      <c r="J313" s="141">
        <v>3</v>
      </c>
      <c r="K313" s="61" t="s">
        <v>517</v>
      </c>
      <c r="L313" s="141">
        <v>273</v>
      </c>
      <c r="M313" s="61" t="s">
        <v>64</v>
      </c>
      <c r="N313" s="61" t="s">
        <v>65</v>
      </c>
      <c r="O313" s="61"/>
      <c r="P313" s="61" t="s">
        <v>561</v>
      </c>
      <c r="Q313" s="62">
        <v>42787</v>
      </c>
    </row>
    <row r="314" spans="1:17" ht="38.25" x14ac:dyDescent="0.25">
      <c r="A314" s="131">
        <v>299</v>
      </c>
      <c r="B314" s="57" t="s">
        <v>736</v>
      </c>
      <c r="C314" s="60" t="s">
        <v>1576</v>
      </c>
      <c r="D314" s="62">
        <v>40843</v>
      </c>
      <c r="E314" s="62">
        <v>40844</v>
      </c>
      <c r="F314" s="61" t="s">
        <v>742</v>
      </c>
      <c r="G314" s="141" t="s">
        <v>42</v>
      </c>
      <c r="H314" s="141" t="s">
        <v>42</v>
      </c>
      <c r="I314" s="141" t="s">
        <v>42</v>
      </c>
      <c r="J314" s="141">
        <v>4</v>
      </c>
      <c r="K314" s="61" t="s">
        <v>517</v>
      </c>
      <c r="L314" s="141">
        <v>250</v>
      </c>
      <c r="M314" s="61" t="s">
        <v>64</v>
      </c>
      <c r="N314" s="61" t="s">
        <v>65</v>
      </c>
      <c r="O314" s="61"/>
      <c r="P314" s="61" t="s">
        <v>561</v>
      </c>
      <c r="Q314" s="62">
        <v>42787</v>
      </c>
    </row>
    <row r="315" spans="1:17" ht="38.25" x14ac:dyDescent="0.25">
      <c r="A315" s="131">
        <v>300</v>
      </c>
      <c r="B315" s="57" t="s">
        <v>736</v>
      </c>
      <c r="C315" s="60" t="s">
        <v>1577</v>
      </c>
      <c r="D315" s="62">
        <v>40844</v>
      </c>
      <c r="E315" s="62">
        <v>40847</v>
      </c>
      <c r="F315" s="61" t="s">
        <v>742</v>
      </c>
      <c r="G315" s="141" t="s">
        <v>42</v>
      </c>
      <c r="H315" s="141" t="s">
        <v>42</v>
      </c>
      <c r="I315" s="141" t="s">
        <v>42</v>
      </c>
      <c r="J315" s="141">
        <v>5</v>
      </c>
      <c r="K315" s="61" t="s">
        <v>517</v>
      </c>
      <c r="L315" s="141">
        <v>291</v>
      </c>
      <c r="M315" s="61" t="s">
        <v>64</v>
      </c>
      <c r="N315" s="61" t="s">
        <v>65</v>
      </c>
      <c r="O315" s="61"/>
      <c r="P315" s="61" t="s">
        <v>561</v>
      </c>
      <c r="Q315" s="62">
        <v>42787</v>
      </c>
    </row>
    <row r="316" spans="1:17" ht="38.25" x14ac:dyDescent="0.25">
      <c r="A316" s="131">
        <v>301</v>
      </c>
      <c r="B316" s="57" t="s">
        <v>736</v>
      </c>
      <c r="C316" s="60" t="s">
        <v>1578</v>
      </c>
      <c r="D316" s="62">
        <v>40847</v>
      </c>
      <c r="E316" s="62">
        <v>40849</v>
      </c>
      <c r="F316" s="61" t="s">
        <v>742</v>
      </c>
      <c r="G316" s="141" t="s">
        <v>42</v>
      </c>
      <c r="H316" s="141" t="s">
        <v>42</v>
      </c>
      <c r="I316" s="141" t="s">
        <v>42</v>
      </c>
      <c r="J316" s="141">
        <v>6</v>
      </c>
      <c r="K316" s="61" t="s">
        <v>517</v>
      </c>
      <c r="L316" s="141">
        <v>245</v>
      </c>
      <c r="M316" s="61" t="s">
        <v>64</v>
      </c>
      <c r="N316" s="61" t="s">
        <v>65</v>
      </c>
      <c r="O316" s="61"/>
      <c r="P316" s="61" t="s">
        <v>561</v>
      </c>
      <c r="Q316" s="62">
        <v>42787</v>
      </c>
    </row>
    <row r="317" spans="1:17" ht="38.25" x14ac:dyDescent="0.25">
      <c r="A317" s="131">
        <v>302</v>
      </c>
      <c r="B317" s="57" t="s">
        <v>736</v>
      </c>
      <c r="C317" s="46" t="s">
        <v>1579</v>
      </c>
      <c r="D317" s="45">
        <v>40849</v>
      </c>
      <c r="E317" s="45">
        <v>40850</v>
      </c>
      <c r="F317" s="47" t="s">
        <v>743</v>
      </c>
      <c r="G317" s="121" t="s">
        <v>42</v>
      </c>
      <c r="H317" s="121" t="s">
        <v>42</v>
      </c>
      <c r="I317" s="101" t="s">
        <v>42</v>
      </c>
      <c r="J317" s="121">
        <v>1</v>
      </c>
      <c r="K317" s="47" t="s">
        <v>518</v>
      </c>
      <c r="L317" s="167">
        <v>215</v>
      </c>
      <c r="M317" s="47" t="s">
        <v>64</v>
      </c>
      <c r="N317" s="47" t="s">
        <v>65</v>
      </c>
      <c r="O317" s="47"/>
      <c r="P317" s="47" t="s">
        <v>88</v>
      </c>
      <c r="Q317" s="45">
        <v>42788</v>
      </c>
    </row>
    <row r="318" spans="1:17" ht="38.25" x14ac:dyDescent="0.25">
      <c r="A318" s="131">
        <v>303</v>
      </c>
      <c r="B318" s="57" t="s">
        <v>736</v>
      </c>
      <c r="C318" s="46" t="s">
        <v>1580</v>
      </c>
      <c r="D318" s="45">
        <v>40850</v>
      </c>
      <c r="E318" s="45">
        <v>40851</v>
      </c>
      <c r="F318" s="47" t="s">
        <v>743</v>
      </c>
      <c r="G318" s="121" t="s">
        <v>42</v>
      </c>
      <c r="H318" s="121" t="s">
        <v>42</v>
      </c>
      <c r="I318" s="101" t="s">
        <v>42</v>
      </c>
      <c r="J318" s="121">
        <v>2</v>
      </c>
      <c r="K318" s="47" t="s">
        <v>518</v>
      </c>
      <c r="L318" s="167">
        <v>219</v>
      </c>
      <c r="M318" s="47" t="s">
        <v>64</v>
      </c>
      <c r="N318" s="47" t="s">
        <v>65</v>
      </c>
      <c r="O318" s="47"/>
      <c r="P318" s="47" t="s">
        <v>88</v>
      </c>
      <c r="Q318" s="45">
        <v>42788</v>
      </c>
    </row>
    <row r="319" spans="1:17" ht="38.25" x14ac:dyDescent="0.25">
      <c r="A319" s="131">
        <v>304</v>
      </c>
      <c r="B319" s="57" t="s">
        <v>736</v>
      </c>
      <c r="C319" s="46" t="s">
        <v>1581</v>
      </c>
      <c r="D319" s="45">
        <v>40851</v>
      </c>
      <c r="E319" s="45">
        <v>40855</v>
      </c>
      <c r="F319" s="47" t="s">
        <v>743</v>
      </c>
      <c r="G319" s="121" t="s">
        <v>42</v>
      </c>
      <c r="H319" s="121" t="s">
        <v>42</v>
      </c>
      <c r="I319" s="101" t="s">
        <v>42</v>
      </c>
      <c r="J319" s="121">
        <v>3</v>
      </c>
      <c r="K319" s="47" t="s">
        <v>518</v>
      </c>
      <c r="L319" s="167">
        <v>204</v>
      </c>
      <c r="M319" s="47" t="s">
        <v>64</v>
      </c>
      <c r="N319" s="47" t="s">
        <v>65</v>
      </c>
      <c r="O319" s="47"/>
      <c r="P319" s="47" t="s">
        <v>88</v>
      </c>
      <c r="Q319" s="45">
        <v>42788</v>
      </c>
    </row>
    <row r="320" spans="1:17" ht="38.25" x14ac:dyDescent="0.25">
      <c r="A320" s="131">
        <v>305</v>
      </c>
      <c r="B320" s="57" t="s">
        <v>736</v>
      </c>
      <c r="C320" s="46" t="s">
        <v>1582</v>
      </c>
      <c r="D320" s="45">
        <v>40855</v>
      </c>
      <c r="E320" s="45">
        <v>40856</v>
      </c>
      <c r="F320" s="47" t="s">
        <v>743</v>
      </c>
      <c r="G320" s="121" t="s">
        <v>42</v>
      </c>
      <c r="H320" s="121" t="s">
        <v>42</v>
      </c>
      <c r="I320" s="101" t="s">
        <v>42</v>
      </c>
      <c r="J320" s="121">
        <v>4</v>
      </c>
      <c r="K320" s="47" t="s">
        <v>518</v>
      </c>
      <c r="L320" s="167">
        <v>225</v>
      </c>
      <c r="M320" s="47" t="s">
        <v>64</v>
      </c>
      <c r="N320" s="47" t="s">
        <v>65</v>
      </c>
      <c r="O320" s="47"/>
      <c r="P320" s="47" t="s">
        <v>88</v>
      </c>
      <c r="Q320" s="45">
        <v>42788</v>
      </c>
    </row>
    <row r="321" spans="1:17" ht="38.25" x14ac:dyDescent="0.25">
      <c r="A321" s="131">
        <v>306</v>
      </c>
      <c r="B321" s="57" t="s">
        <v>736</v>
      </c>
      <c r="C321" s="46" t="s">
        <v>1583</v>
      </c>
      <c r="D321" s="45">
        <v>40856</v>
      </c>
      <c r="E321" s="45">
        <v>40857</v>
      </c>
      <c r="F321" s="47" t="s">
        <v>743</v>
      </c>
      <c r="G321" s="121" t="s">
        <v>42</v>
      </c>
      <c r="H321" s="121" t="s">
        <v>42</v>
      </c>
      <c r="I321" s="101" t="s">
        <v>42</v>
      </c>
      <c r="J321" s="121">
        <v>5</v>
      </c>
      <c r="K321" s="47" t="s">
        <v>518</v>
      </c>
      <c r="L321" s="167">
        <v>235</v>
      </c>
      <c r="M321" s="47" t="s">
        <v>64</v>
      </c>
      <c r="N321" s="47" t="s">
        <v>65</v>
      </c>
      <c r="O321" s="47"/>
      <c r="P321" s="47" t="s">
        <v>88</v>
      </c>
      <c r="Q321" s="45">
        <v>42788</v>
      </c>
    </row>
    <row r="322" spans="1:17" ht="38.25" x14ac:dyDescent="0.25">
      <c r="A322" s="131">
        <v>307</v>
      </c>
      <c r="B322" s="57" t="s">
        <v>736</v>
      </c>
      <c r="C322" s="46" t="s">
        <v>1584</v>
      </c>
      <c r="D322" s="45">
        <v>40857</v>
      </c>
      <c r="E322" s="45">
        <v>40858</v>
      </c>
      <c r="F322" s="47" t="s">
        <v>743</v>
      </c>
      <c r="G322" s="121" t="s">
        <v>42</v>
      </c>
      <c r="H322" s="121" t="s">
        <v>42</v>
      </c>
      <c r="I322" s="101" t="s">
        <v>42</v>
      </c>
      <c r="J322" s="121">
        <v>6</v>
      </c>
      <c r="K322" s="47" t="s">
        <v>518</v>
      </c>
      <c r="L322" s="167">
        <v>184</v>
      </c>
      <c r="M322" s="47" t="s">
        <v>64</v>
      </c>
      <c r="N322" s="47" t="s">
        <v>65</v>
      </c>
      <c r="O322" s="47"/>
      <c r="P322" s="47" t="s">
        <v>88</v>
      </c>
      <c r="Q322" s="45">
        <v>42788</v>
      </c>
    </row>
    <row r="323" spans="1:17" ht="38.25" x14ac:dyDescent="0.25">
      <c r="A323" s="131">
        <v>308</v>
      </c>
      <c r="B323" s="57" t="s">
        <v>736</v>
      </c>
      <c r="C323" s="46" t="s">
        <v>1585</v>
      </c>
      <c r="D323" s="45">
        <v>40858</v>
      </c>
      <c r="E323" s="45">
        <v>40862</v>
      </c>
      <c r="F323" s="47" t="s">
        <v>743</v>
      </c>
      <c r="G323" s="121" t="s">
        <v>42</v>
      </c>
      <c r="H323" s="121" t="s">
        <v>42</v>
      </c>
      <c r="I323" s="101" t="s">
        <v>42</v>
      </c>
      <c r="J323" s="121">
        <v>7</v>
      </c>
      <c r="K323" s="47" t="s">
        <v>518</v>
      </c>
      <c r="L323" s="167">
        <v>198</v>
      </c>
      <c r="M323" s="47" t="s">
        <v>64</v>
      </c>
      <c r="N323" s="47" t="s">
        <v>65</v>
      </c>
      <c r="O323" s="47"/>
      <c r="P323" s="47" t="s">
        <v>88</v>
      </c>
      <c r="Q323" s="45">
        <v>42788</v>
      </c>
    </row>
    <row r="324" spans="1:17" ht="38.25" x14ac:dyDescent="0.25">
      <c r="A324" s="131">
        <v>309</v>
      </c>
      <c r="B324" s="57" t="s">
        <v>736</v>
      </c>
      <c r="C324" s="55" t="s">
        <v>744</v>
      </c>
      <c r="D324" s="59">
        <v>40863</v>
      </c>
      <c r="E324" s="59">
        <v>40864</v>
      </c>
      <c r="F324" s="57" t="s">
        <v>745</v>
      </c>
      <c r="G324" s="123" t="s">
        <v>42</v>
      </c>
      <c r="H324" s="123" t="s">
        <v>42</v>
      </c>
      <c r="I324" s="101" t="s">
        <v>42</v>
      </c>
      <c r="J324" s="123" t="s">
        <v>44</v>
      </c>
      <c r="K324" s="57" t="s">
        <v>519</v>
      </c>
      <c r="L324" s="123" t="s">
        <v>585</v>
      </c>
      <c r="M324" s="57" t="s">
        <v>64</v>
      </c>
      <c r="N324" s="57" t="s">
        <v>65</v>
      </c>
      <c r="O324" s="63"/>
      <c r="P324" s="57" t="s">
        <v>320</v>
      </c>
      <c r="Q324" s="59">
        <v>42779</v>
      </c>
    </row>
    <row r="325" spans="1:17" ht="38.25" x14ac:dyDescent="0.25">
      <c r="A325" s="131">
        <v>310</v>
      </c>
      <c r="B325" s="57" t="s">
        <v>736</v>
      </c>
      <c r="C325" s="55" t="s">
        <v>746</v>
      </c>
      <c r="D325" s="59">
        <v>40864</v>
      </c>
      <c r="E325" s="59">
        <v>40868</v>
      </c>
      <c r="F325" s="57" t="s">
        <v>745</v>
      </c>
      <c r="G325" s="123" t="s">
        <v>42</v>
      </c>
      <c r="H325" s="123" t="s">
        <v>42</v>
      </c>
      <c r="I325" s="101" t="s">
        <v>42</v>
      </c>
      <c r="J325" s="123" t="s">
        <v>50</v>
      </c>
      <c r="K325" s="57" t="s">
        <v>519</v>
      </c>
      <c r="L325" s="123" t="s">
        <v>747</v>
      </c>
      <c r="M325" s="57" t="s">
        <v>64</v>
      </c>
      <c r="N325" s="57" t="s">
        <v>65</v>
      </c>
      <c r="O325" s="63"/>
      <c r="P325" s="57" t="s">
        <v>320</v>
      </c>
      <c r="Q325" s="59">
        <v>42779</v>
      </c>
    </row>
    <row r="326" spans="1:17" ht="38.25" x14ac:dyDescent="0.25">
      <c r="A326" s="131">
        <v>311</v>
      </c>
      <c r="B326" s="57" t="s">
        <v>736</v>
      </c>
      <c r="C326" s="55" t="s">
        <v>748</v>
      </c>
      <c r="D326" s="59">
        <v>40868</v>
      </c>
      <c r="E326" s="59">
        <v>40869</v>
      </c>
      <c r="F326" s="57" t="s">
        <v>745</v>
      </c>
      <c r="G326" s="123" t="s">
        <v>42</v>
      </c>
      <c r="H326" s="123" t="s">
        <v>42</v>
      </c>
      <c r="I326" s="101" t="s">
        <v>42</v>
      </c>
      <c r="J326" s="123" t="s">
        <v>52</v>
      </c>
      <c r="K326" s="57" t="s">
        <v>519</v>
      </c>
      <c r="L326" s="123" t="s">
        <v>349</v>
      </c>
      <c r="M326" s="57" t="s">
        <v>64</v>
      </c>
      <c r="N326" s="57" t="s">
        <v>65</v>
      </c>
      <c r="O326" s="63"/>
      <c r="P326" s="57" t="s">
        <v>320</v>
      </c>
      <c r="Q326" s="59">
        <v>42779</v>
      </c>
    </row>
    <row r="327" spans="1:17" ht="38.25" x14ac:dyDescent="0.25">
      <c r="A327" s="131">
        <v>312</v>
      </c>
      <c r="B327" s="57" t="s">
        <v>736</v>
      </c>
      <c r="C327" s="55" t="s">
        <v>749</v>
      </c>
      <c r="D327" s="59">
        <v>40869</v>
      </c>
      <c r="E327" s="59">
        <v>40871</v>
      </c>
      <c r="F327" s="57" t="s">
        <v>745</v>
      </c>
      <c r="G327" s="123" t="s">
        <v>42</v>
      </c>
      <c r="H327" s="123" t="s">
        <v>42</v>
      </c>
      <c r="I327" s="101" t="s">
        <v>42</v>
      </c>
      <c r="J327" s="123" t="s">
        <v>53</v>
      </c>
      <c r="K327" s="57" t="s">
        <v>519</v>
      </c>
      <c r="L327" s="123" t="s">
        <v>750</v>
      </c>
      <c r="M327" s="57" t="s">
        <v>64</v>
      </c>
      <c r="N327" s="57" t="s">
        <v>65</v>
      </c>
      <c r="O327" s="63"/>
      <c r="P327" s="57" t="s">
        <v>320</v>
      </c>
      <c r="Q327" s="59">
        <v>42779</v>
      </c>
    </row>
    <row r="328" spans="1:17" ht="38.25" x14ac:dyDescent="0.25">
      <c r="A328" s="131">
        <v>313</v>
      </c>
      <c r="B328" s="57" t="s">
        <v>736</v>
      </c>
      <c r="C328" s="55" t="s">
        <v>751</v>
      </c>
      <c r="D328" s="59">
        <v>40871</v>
      </c>
      <c r="E328" s="59">
        <v>40875</v>
      </c>
      <c r="F328" s="57" t="s">
        <v>745</v>
      </c>
      <c r="G328" s="123" t="s">
        <v>42</v>
      </c>
      <c r="H328" s="123" t="s">
        <v>42</v>
      </c>
      <c r="I328" s="101" t="s">
        <v>42</v>
      </c>
      <c r="J328" s="123" t="s">
        <v>55</v>
      </c>
      <c r="K328" s="57" t="s">
        <v>519</v>
      </c>
      <c r="L328" s="123" t="s">
        <v>616</v>
      </c>
      <c r="M328" s="57" t="s">
        <v>64</v>
      </c>
      <c r="N328" s="57" t="s">
        <v>65</v>
      </c>
      <c r="O328" s="63"/>
      <c r="P328" s="57" t="s">
        <v>320</v>
      </c>
      <c r="Q328" s="59">
        <v>42779</v>
      </c>
    </row>
    <row r="329" spans="1:17" ht="38.25" x14ac:dyDescent="0.25">
      <c r="A329" s="131">
        <v>314</v>
      </c>
      <c r="B329" s="57" t="s">
        <v>736</v>
      </c>
      <c r="C329" s="55" t="s">
        <v>752</v>
      </c>
      <c r="D329" s="59">
        <v>40875</v>
      </c>
      <c r="E329" s="59">
        <v>40875</v>
      </c>
      <c r="F329" s="57" t="s">
        <v>745</v>
      </c>
      <c r="G329" s="123" t="s">
        <v>42</v>
      </c>
      <c r="H329" s="123" t="s">
        <v>42</v>
      </c>
      <c r="I329" s="101" t="s">
        <v>42</v>
      </c>
      <c r="J329" s="123" t="s">
        <v>56</v>
      </c>
      <c r="K329" s="57" t="s">
        <v>519</v>
      </c>
      <c r="L329" s="123" t="s">
        <v>753</v>
      </c>
      <c r="M329" s="57" t="s">
        <v>64</v>
      </c>
      <c r="N329" s="57" t="s">
        <v>65</v>
      </c>
      <c r="O329" s="63"/>
      <c r="P329" s="57" t="s">
        <v>320</v>
      </c>
      <c r="Q329" s="59">
        <v>42779</v>
      </c>
    </row>
    <row r="330" spans="1:17" ht="38.25" x14ac:dyDescent="0.25">
      <c r="A330" s="131">
        <v>315</v>
      </c>
      <c r="B330" s="57" t="s">
        <v>736</v>
      </c>
      <c r="C330" s="55" t="s">
        <v>754</v>
      </c>
      <c r="D330" s="59">
        <v>40875</v>
      </c>
      <c r="E330" s="59">
        <v>40876</v>
      </c>
      <c r="F330" s="101" t="s">
        <v>755</v>
      </c>
      <c r="G330" s="123" t="s">
        <v>42</v>
      </c>
      <c r="H330" s="123" t="s">
        <v>42</v>
      </c>
      <c r="I330" s="101" t="s">
        <v>42</v>
      </c>
      <c r="J330" s="123" t="s">
        <v>44</v>
      </c>
      <c r="K330" s="57" t="s">
        <v>520</v>
      </c>
      <c r="L330" s="123" t="s">
        <v>756</v>
      </c>
      <c r="M330" s="57" t="s">
        <v>64</v>
      </c>
      <c r="N330" s="57" t="s">
        <v>65</v>
      </c>
      <c r="O330" s="63"/>
      <c r="P330" s="57" t="s">
        <v>320</v>
      </c>
      <c r="Q330" s="59">
        <v>42776</v>
      </c>
    </row>
    <row r="331" spans="1:17" ht="38.25" x14ac:dyDescent="0.25">
      <c r="A331" s="131">
        <v>316</v>
      </c>
      <c r="B331" s="57" t="s">
        <v>736</v>
      </c>
      <c r="C331" s="55" t="s">
        <v>757</v>
      </c>
      <c r="D331" s="59">
        <v>40876</v>
      </c>
      <c r="E331" s="59">
        <v>40877</v>
      </c>
      <c r="F331" s="101" t="s">
        <v>755</v>
      </c>
      <c r="G331" s="123" t="s">
        <v>42</v>
      </c>
      <c r="H331" s="123" t="s">
        <v>42</v>
      </c>
      <c r="I331" s="101" t="s">
        <v>42</v>
      </c>
      <c r="J331" s="123" t="s">
        <v>50</v>
      </c>
      <c r="K331" s="57" t="s">
        <v>520</v>
      </c>
      <c r="L331" s="123" t="s">
        <v>758</v>
      </c>
      <c r="M331" s="57" t="s">
        <v>64</v>
      </c>
      <c r="N331" s="57" t="s">
        <v>65</v>
      </c>
      <c r="O331" s="63"/>
      <c r="P331" s="57" t="s">
        <v>320</v>
      </c>
      <c r="Q331" s="59">
        <v>42776</v>
      </c>
    </row>
    <row r="332" spans="1:17" ht="38.25" x14ac:dyDescent="0.25">
      <c r="A332" s="131">
        <v>317</v>
      </c>
      <c r="B332" s="57" t="s">
        <v>736</v>
      </c>
      <c r="C332" s="55" t="s">
        <v>759</v>
      </c>
      <c r="D332" s="59">
        <v>40877</v>
      </c>
      <c r="E332" s="59">
        <v>40878</v>
      </c>
      <c r="F332" s="101" t="s">
        <v>755</v>
      </c>
      <c r="G332" s="123" t="s">
        <v>42</v>
      </c>
      <c r="H332" s="123" t="s">
        <v>42</v>
      </c>
      <c r="I332" s="101" t="s">
        <v>42</v>
      </c>
      <c r="J332" s="123" t="s">
        <v>52</v>
      </c>
      <c r="K332" s="57" t="s">
        <v>520</v>
      </c>
      <c r="L332" s="123" t="s">
        <v>354</v>
      </c>
      <c r="M332" s="57" t="s">
        <v>64</v>
      </c>
      <c r="N332" s="57" t="s">
        <v>65</v>
      </c>
      <c r="O332" s="63"/>
      <c r="P332" s="57" t="s">
        <v>320</v>
      </c>
      <c r="Q332" s="59">
        <v>42776</v>
      </c>
    </row>
    <row r="333" spans="1:17" ht="38.25" x14ac:dyDescent="0.25">
      <c r="A333" s="131">
        <v>318</v>
      </c>
      <c r="B333" s="57" t="s">
        <v>736</v>
      </c>
      <c r="C333" s="55" t="s">
        <v>760</v>
      </c>
      <c r="D333" s="59">
        <v>40878</v>
      </c>
      <c r="E333" s="59">
        <v>40878</v>
      </c>
      <c r="F333" s="101" t="s">
        <v>755</v>
      </c>
      <c r="G333" s="123" t="s">
        <v>42</v>
      </c>
      <c r="H333" s="123" t="s">
        <v>42</v>
      </c>
      <c r="I333" s="101" t="s">
        <v>42</v>
      </c>
      <c r="J333" s="123" t="s">
        <v>53</v>
      </c>
      <c r="K333" s="57" t="s">
        <v>520</v>
      </c>
      <c r="L333" s="123" t="s">
        <v>761</v>
      </c>
      <c r="M333" s="57" t="s">
        <v>64</v>
      </c>
      <c r="N333" s="57" t="s">
        <v>65</v>
      </c>
      <c r="O333" s="63"/>
      <c r="P333" s="57" t="s">
        <v>320</v>
      </c>
      <c r="Q333" s="59">
        <v>42776</v>
      </c>
    </row>
    <row r="334" spans="1:17" ht="38.25" x14ac:dyDescent="0.25">
      <c r="A334" s="131">
        <v>319</v>
      </c>
      <c r="B334" s="57" t="s">
        <v>736</v>
      </c>
      <c r="C334" s="55" t="s">
        <v>762</v>
      </c>
      <c r="D334" s="59">
        <v>40878</v>
      </c>
      <c r="E334" s="59">
        <v>40878</v>
      </c>
      <c r="F334" s="101" t="s">
        <v>755</v>
      </c>
      <c r="G334" s="123" t="s">
        <v>42</v>
      </c>
      <c r="H334" s="123" t="s">
        <v>42</v>
      </c>
      <c r="I334" s="101" t="s">
        <v>42</v>
      </c>
      <c r="J334" s="123" t="s">
        <v>55</v>
      </c>
      <c r="K334" s="57" t="s">
        <v>520</v>
      </c>
      <c r="L334" s="123" t="s">
        <v>763</v>
      </c>
      <c r="M334" s="57" t="s">
        <v>64</v>
      </c>
      <c r="N334" s="57" t="s">
        <v>65</v>
      </c>
      <c r="O334" s="63"/>
      <c r="P334" s="57" t="s">
        <v>320</v>
      </c>
      <c r="Q334" s="59">
        <v>42776</v>
      </c>
    </row>
    <row r="335" spans="1:17" ht="38.25" x14ac:dyDescent="0.25">
      <c r="A335" s="131">
        <v>320</v>
      </c>
      <c r="B335" s="57" t="s">
        <v>736</v>
      </c>
      <c r="C335" s="55" t="s">
        <v>764</v>
      </c>
      <c r="D335" s="59">
        <v>40879</v>
      </c>
      <c r="E335" s="59">
        <v>40879</v>
      </c>
      <c r="F335" s="101" t="s">
        <v>755</v>
      </c>
      <c r="G335" s="123" t="s">
        <v>42</v>
      </c>
      <c r="H335" s="123" t="s">
        <v>42</v>
      </c>
      <c r="I335" s="101" t="s">
        <v>42</v>
      </c>
      <c r="J335" s="123" t="s">
        <v>56</v>
      </c>
      <c r="K335" s="57" t="s">
        <v>520</v>
      </c>
      <c r="L335" s="123" t="s">
        <v>765</v>
      </c>
      <c r="M335" s="57" t="s">
        <v>64</v>
      </c>
      <c r="N335" s="57" t="s">
        <v>65</v>
      </c>
      <c r="O335" s="63"/>
      <c r="P335" s="57" t="s">
        <v>320</v>
      </c>
      <c r="Q335" s="59">
        <v>42776</v>
      </c>
    </row>
    <row r="336" spans="1:17" ht="38.25" x14ac:dyDescent="0.25">
      <c r="A336" s="131">
        <v>321</v>
      </c>
      <c r="B336" s="57" t="s">
        <v>736</v>
      </c>
      <c r="C336" s="55" t="s">
        <v>766</v>
      </c>
      <c r="D336" s="59">
        <v>40879</v>
      </c>
      <c r="E336" s="59">
        <v>40882</v>
      </c>
      <c r="F336" s="101" t="s">
        <v>755</v>
      </c>
      <c r="G336" s="123" t="s">
        <v>42</v>
      </c>
      <c r="H336" s="123" t="s">
        <v>42</v>
      </c>
      <c r="I336" s="101" t="s">
        <v>42</v>
      </c>
      <c r="J336" s="123" t="s">
        <v>57</v>
      </c>
      <c r="K336" s="57" t="s">
        <v>520</v>
      </c>
      <c r="L336" s="123" t="s">
        <v>337</v>
      </c>
      <c r="M336" s="57" t="s">
        <v>64</v>
      </c>
      <c r="N336" s="57" t="s">
        <v>65</v>
      </c>
      <c r="O336" s="63"/>
      <c r="P336" s="57" t="s">
        <v>320</v>
      </c>
      <c r="Q336" s="59">
        <v>42776</v>
      </c>
    </row>
    <row r="337" spans="1:17" ht="38.25" x14ac:dyDescent="0.25">
      <c r="A337" s="131">
        <v>322</v>
      </c>
      <c r="B337" s="57" t="s">
        <v>736</v>
      </c>
      <c r="C337" s="55" t="s">
        <v>767</v>
      </c>
      <c r="D337" s="59">
        <v>40882</v>
      </c>
      <c r="E337" s="59">
        <v>40882</v>
      </c>
      <c r="F337" s="101" t="s">
        <v>755</v>
      </c>
      <c r="G337" s="123" t="s">
        <v>42</v>
      </c>
      <c r="H337" s="123" t="s">
        <v>42</v>
      </c>
      <c r="I337" s="101" t="s">
        <v>42</v>
      </c>
      <c r="J337" s="123" t="s">
        <v>101</v>
      </c>
      <c r="K337" s="57" t="s">
        <v>520</v>
      </c>
      <c r="L337" s="123" t="s">
        <v>606</v>
      </c>
      <c r="M337" s="57" t="s">
        <v>64</v>
      </c>
      <c r="N337" s="57" t="s">
        <v>65</v>
      </c>
      <c r="O337" s="63"/>
      <c r="P337" s="57" t="s">
        <v>320</v>
      </c>
      <c r="Q337" s="59">
        <v>42776</v>
      </c>
    </row>
    <row r="338" spans="1:17" ht="38.25" x14ac:dyDescent="0.25">
      <c r="A338" s="131">
        <v>323</v>
      </c>
      <c r="B338" s="57" t="s">
        <v>736</v>
      </c>
      <c r="C338" s="55" t="s">
        <v>768</v>
      </c>
      <c r="D338" s="59">
        <v>40883</v>
      </c>
      <c r="E338" s="59">
        <v>40883</v>
      </c>
      <c r="F338" s="57" t="s">
        <v>769</v>
      </c>
      <c r="G338" s="123" t="s">
        <v>42</v>
      </c>
      <c r="H338" s="123" t="s">
        <v>42</v>
      </c>
      <c r="I338" s="101" t="s">
        <v>42</v>
      </c>
      <c r="J338" s="123" t="s">
        <v>44</v>
      </c>
      <c r="K338" s="57" t="s">
        <v>521</v>
      </c>
      <c r="L338" s="123" t="s">
        <v>349</v>
      </c>
      <c r="M338" s="57" t="s">
        <v>64</v>
      </c>
      <c r="N338" s="57" t="s">
        <v>65</v>
      </c>
      <c r="O338" s="63"/>
      <c r="P338" s="57" t="s">
        <v>320</v>
      </c>
      <c r="Q338" s="59">
        <v>42776</v>
      </c>
    </row>
    <row r="339" spans="1:17" ht="38.25" x14ac:dyDescent="0.25">
      <c r="A339" s="131">
        <v>324</v>
      </c>
      <c r="B339" s="57" t="s">
        <v>736</v>
      </c>
      <c r="C339" s="55" t="s">
        <v>770</v>
      </c>
      <c r="D339" s="59">
        <v>40883</v>
      </c>
      <c r="E339" s="59">
        <v>40884</v>
      </c>
      <c r="F339" s="57" t="s">
        <v>769</v>
      </c>
      <c r="G339" s="123" t="s">
        <v>42</v>
      </c>
      <c r="H339" s="123" t="s">
        <v>42</v>
      </c>
      <c r="I339" s="101" t="s">
        <v>42</v>
      </c>
      <c r="J339" s="123" t="s">
        <v>50</v>
      </c>
      <c r="K339" s="57" t="s">
        <v>521</v>
      </c>
      <c r="L339" s="123" t="s">
        <v>293</v>
      </c>
      <c r="M339" s="57" t="s">
        <v>64</v>
      </c>
      <c r="N339" s="57" t="s">
        <v>65</v>
      </c>
      <c r="O339" s="63"/>
      <c r="P339" s="57" t="s">
        <v>320</v>
      </c>
      <c r="Q339" s="59">
        <v>42776</v>
      </c>
    </row>
    <row r="340" spans="1:17" ht="38.25" x14ac:dyDescent="0.25">
      <c r="A340" s="131">
        <v>325</v>
      </c>
      <c r="B340" s="57" t="s">
        <v>736</v>
      </c>
      <c r="C340" s="55" t="s">
        <v>771</v>
      </c>
      <c r="D340" s="59">
        <v>40884</v>
      </c>
      <c r="E340" s="59">
        <v>40886</v>
      </c>
      <c r="F340" s="57" t="s">
        <v>769</v>
      </c>
      <c r="G340" s="123" t="s">
        <v>42</v>
      </c>
      <c r="H340" s="123" t="s">
        <v>42</v>
      </c>
      <c r="I340" s="101" t="s">
        <v>42</v>
      </c>
      <c r="J340" s="123" t="s">
        <v>52</v>
      </c>
      <c r="K340" s="57" t="s">
        <v>521</v>
      </c>
      <c r="L340" s="123" t="s">
        <v>192</v>
      </c>
      <c r="M340" s="57" t="s">
        <v>64</v>
      </c>
      <c r="N340" s="57" t="s">
        <v>65</v>
      </c>
      <c r="O340" s="63"/>
      <c r="P340" s="57" t="s">
        <v>320</v>
      </c>
      <c r="Q340" s="59">
        <v>42776</v>
      </c>
    </row>
    <row r="341" spans="1:17" ht="38.25" x14ac:dyDescent="0.25">
      <c r="A341" s="131">
        <v>326</v>
      </c>
      <c r="B341" s="57" t="s">
        <v>736</v>
      </c>
      <c r="C341" s="55" t="s">
        <v>772</v>
      </c>
      <c r="D341" s="59">
        <v>40886</v>
      </c>
      <c r="E341" s="59">
        <v>40889</v>
      </c>
      <c r="F341" s="57" t="s">
        <v>769</v>
      </c>
      <c r="G341" s="123" t="s">
        <v>42</v>
      </c>
      <c r="H341" s="123" t="s">
        <v>42</v>
      </c>
      <c r="I341" s="101" t="s">
        <v>42</v>
      </c>
      <c r="J341" s="123" t="s">
        <v>53</v>
      </c>
      <c r="K341" s="57" t="s">
        <v>521</v>
      </c>
      <c r="L341" s="123" t="s">
        <v>773</v>
      </c>
      <c r="M341" s="57" t="s">
        <v>64</v>
      </c>
      <c r="N341" s="57" t="s">
        <v>65</v>
      </c>
      <c r="O341" s="63"/>
      <c r="P341" s="57" t="s">
        <v>320</v>
      </c>
      <c r="Q341" s="59">
        <v>42776</v>
      </c>
    </row>
    <row r="342" spans="1:17" ht="38.25" x14ac:dyDescent="0.25">
      <c r="A342" s="131">
        <v>327</v>
      </c>
      <c r="B342" s="57" t="s">
        <v>736</v>
      </c>
      <c r="C342" s="55" t="s">
        <v>774</v>
      </c>
      <c r="D342" s="59">
        <v>40889</v>
      </c>
      <c r="E342" s="59">
        <v>40890</v>
      </c>
      <c r="F342" s="57" t="s">
        <v>769</v>
      </c>
      <c r="G342" s="123" t="s">
        <v>42</v>
      </c>
      <c r="H342" s="123" t="s">
        <v>42</v>
      </c>
      <c r="I342" s="101" t="s">
        <v>42</v>
      </c>
      <c r="J342" s="123" t="s">
        <v>55</v>
      </c>
      <c r="K342" s="57" t="s">
        <v>521</v>
      </c>
      <c r="L342" s="123" t="s">
        <v>344</v>
      </c>
      <c r="M342" s="57" t="s">
        <v>64</v>
      </c>
      <c r="N342" s="57" t="s">
        <v>65</v>
      </c>
      <c r="O342" s="63"/>
      <c r="P342" s="57" t="s">
        <v>320</v>
      </c>
      <c r="Q342" s="59">
        <v>42776</v>
      </c>
    </row>
    <row r="343" spans="1:17" ht="38.25" x14ac:dyDescent="0.25">
      <c r="A343" s="131">
        <v>328</v>
      </c>
      <c r="B343" s="57" t="s">
        <v>736</v>
      </c>
      <c r="C343" s="55" t="s">
        <v>1586</v>
      </c>
      <c r="D343" s="59">
        <v>40890</v>
      </c>
      <c r="E343" s="59">
        <v>40890</v>
      </c>
      <c r="F343" s="57" t="s">
        <v>776</v>
      </c>
      <c r="G343" s="123" t="s">
        <v>42</v>
      </c>
      <c r="H343" s="123" t="s">
        <v>42</v>
      </c>
      <c r="I343" s="101" t="s">
        <v>42</v>
      </c>
      <c r="J343" s="123" t="s">
        <v>44</v>
      </c>
      <c r="K343" s="57" t="s">
        <v>522</v>
      </c>
      <c r="L343" s="123">
        <v>202</v>
      </c>
      <c r="M343" s="57" t="s">
        <v>64</v>
      </c>
      <c r="N343" s="57" t="s">
        <v>65</v>
      </c>
      <c r="O343" s="63"/>
      <c r="P343" s="57" t="s">
        <v>934</v>
      </c>
      <c r="Q343" s="59">
        <v>42782</v>
      </c>
    </row>
    <row r="344" spans="1:17" ht="38.25" x14ac:dyDescent="0.25">
      <c r="A344" s="131">
        <v>329</v>
      </c>
      <c r="B344" s="57" t="s">
        <v>736</v>
      </c>
      <c r="C344" s="55" t="s">
        <v>1587</v>
      </c>
      <c r="D344" s="59">
        <v>40890</v>
      </c>
      <c r="E344" s="59">
        <v>40890</v>
      </c>
      <c r="F344" s="57" t="s">
        <v>776</v>
      </c>
      <c r="G344" s="123" t="s">
        <v>42</v>
      </c>
      <c r="H344" s="123" t="s">
        <v>42</v>
      </c>
      <c r="I344" s="101" t="s">
        <v>42</v>
      </c>
      <c r="J344" s="123" t="s">
        <v>50</v>
      </c>
      <c r="K344" s="57" t="s">
        <v>522</v>
      </c>
      <c r="L344" s="123">
        <v>202</v>
      </c>
      <c r="M344" s="57" t="s">
        <v>64</v>
      </c>
      <c r="N344" s="57" t="s">
        <v>65</v>
      </c>
      <c r="O344" s="63"/>
      <c r="P344" s="57" t="s">
        <v>934</v>
      </c>
      <c r="Q344" s="59">
        <v>42782</v>
      </c>
    </row>
    <row r="345" spans="1:17" ht="25.5" x14ac:dyDescent="0.25">
      <c r="A345" s="131">
        <v>330</v>
      </c>
      <c r="B345" s="57" t="s">
        <v>736</v>
      </c>
      <c r="C345" s="55" t="s">
        <v>1588</v>
      </c>
      <c r="D345" s="59">
        <v>40890</v>
      </c>
      <c r="E345" s="59">
        <v>40891</v>
      </c>
      <c r="F345" s="57" t="s">
        <v>776</v>
      </c>
      <c r="G345" s="123" t="s">
        <v>42</v>
      </c>
      <c r="H345" s="123" t="s">
        <v>42</v>
      </c>
      <c r="I345" s="101" t="s">
        <v>42</v>
      </c>
      <c r="J345" s="123" t="s">
        <v>52</v>
      </c>
      <c r="K345" s="57" t="s">
        <v>522</v>
      </c>
      <c r="L345" s="123">
        <v>219</v>
      </c>
      <c r="M345" s="57" t="s">
        <v>64</v>
      </c>
      <c r="N345" s="57" t="s">
        <v>65</v>
      </c>
      <c r="O345" s="63"/>
      <c r="P345" s="57" t="s">
        <v>934</v>
      </c>
      <c r="Q345" s="59">
        <v>42782</v>
      </c>
    </row>
    <row r="346" spans="1:17" ht="38.25" x14ac:dyDescent="0.25">
      <c r="A346" s="131">
        <v>331</v>
      </c>
      <c r="B346" s="57" t="s">
        <v>736</v>
      </c>
      <c r="C346" s="55" t="s">
        <v>1589</v>
      </c>
      <c r="D346" s="59">
        <v>40891</v>
      </c>
      <c r="E346" s="59">
        <v>40892</v>
      </c>
      <c r="F346" s="57" t="s">
        <v>776</v>
      </c>
      <c r="G346" s="123" t="s">
        <v>42</v>
      </c>
      <c r="H346" s="123" t="s">
        <v>42</v>
      </c>
      <c r="I346" s="101" t="s">
        <v>42</v>
      </c>
      <c r="J346" s="123" t="s">
        <v>53</v>
      </c>
      <c r="K346" s="57" t="s">
        <v>522</v>
      </c>
      <c r="L346" s="123">
        <v>205</v>
      </c>
      <c r="M346" s="57" t="s">
        <v>64</v>
      </c>
      <c r="N346" s="57" t="s">
        <v>65</v>
      </c>
      <c r="O346" s="63"/>
      <c r="P346" s="57" t="s">
        <v>934</v>
      </c>
      <c r="Q346" s="59">
        <v>42782</v>
      </c>
    </row>
    <row r="347" spans="1:17" ht="38.25" x14ac:dyDescent="0.25">
      <c r="A347" s="131">
        <v>332</v>
      </c>
      <c r="B347" s="57" t="s">
        <v>736</v>
      </c>
      <c r="C347" s="55" t="s">
        <v>1590</v>
      </c>
      <c r="D347" s="59">
        <v>40892</v>
      </c>
      <c r="E347" s="59">
        <v>40892</v>
      </c>
      <c r="F347" s="57" t="s">
        <v>776</v>
      </c>
      <c r="G347" s="123" t="s">
        <v>42</v>
      </c>
      <c r="H347" s="123" t="s">
        <v>42</v>
      </c>
      <c r="I347" s="101" t="s">
        <v>42</v>
      </c>
      <c r="J347" s="123" t="s">
        <v>55</v>
      </c>
      <c r="K347" s="57" t="s">
        <v>522</v>
      </c>
      <c r="L347" s="123">
        <v>203</v>
      </c>
      <c r="M347" s="57" t="s">
        <v>64</v>
      </c>
      <c r="N347" s="57" t="s">
        <v>65</v>
      </c>
      <c r="O347" s="63"/>
      <c r="P347" s="57" t="s">
        <v>934</v>
      </c>
      <c r="Q347" s="59">
        <v>42782</v>
      </c>
    </row>
    <row r="348" spans="1:17" ht="38.25" x14ac:dyDescent="0.25">
      <c r="A348" s="131">
        <v>333</v>
      </c>
      <c r="B348" s="57" t="s">
        <v>736</v>
      </c>
      <c r="C348" s="55" t="s">
        <v>1591</v>
      </c>
      <c r="D348" s="59">
        <v>40892</v>
      </c>
      <c r="E348" s="59">
        <v>40893</v>
      </c>
      <c r="F348" s="57" t="s">
        <v>776</v>
      </c>
      <c r="G348" s="123" t="s">
        <v>42</v>
      </c>
      <c r="H348" s="123" t="s">
        <v>42</v>
      </c>
      <c r="I348" s="101" t="s">
        <v>42</v>
      </c>
      <c r="J348" s="123" t="s">
        <v>56</v>
      </c>
      <c r="K348" s="57" t="s">
        <v>522</v>
      </c>
      <c r="L348" s="123">
        <v>189</v>
      </c>
      <c r="M348" s="57" t="s">
        <v>64</v>
      </c>
      <c r="N348" s="57" t="s">
        <v>65</v>
      </c>
      <c r="O348" s="63"/>
      <c r="P348" s="57" t="s">
        <v>934</v>
      </c>
      <c r="Q348" s="59">
        <v>42782</v>
      </c>
    </row>
    <row r="349" spans="1:17" ht="38.25" x14ac:dyDescent="0.25">
      <c r="A349" s="131">
        <v>334</v>
      </c>
      <c r="B349" s="57" t="s">
        <v>736</v>
      </c>
      <c r="C349" s="55" t="s">
        <v>1592</v>
      </c>
      <c r="D349" s="59">
        <v>40893</v>
      </c>
      <c r="E349" s="59">
        <v>40893</v>
      </c>
      <c r="F349" s="57" t="s">
        <v>776</v>
      </c>
      <c r="G349" s="123" t="s">
        <v>42</v>
      </c>
      <c r="H349" s="123" t="s">
        <v>42</v>
      </c>
      <c r="I349" s="101" t="s">
        <v>42</v>
      </c>
      <c r="J349" s="123" t="s">
        <v>57</v>
      </c>
      <c r="K349" s="57" t="s">
        <v>522</v>
      </c>
      <c r="L349" s="123">
        <v>193</v>
      </c>
      <c r="M349" s="57" t="s">
        <v>64</v>
      </c>
      <c r="N349" s="57" t="s">
        <v>65</v>
      </c>
      <c r="O349" s="63"/>
      <c r="P349" s="57" t="s">
        <v>934</v>
      </c>
      <c r="Q349" s="59">
        <v>42782</v>
      </c>
    </row>
    <row r="350" spans="1:17" ht="38.25" x14ac:dyDescent="0.25">
      <c r="A350" s="131">
        <v>335</v>
      </c>
      <c r="B350" s="57" t="s">
        <v>736</v>
      </c>
      <c r="C350" s="55" t="s">
        <v>777</v>
      </c>
      <c r="D350" s="59">
        <v>40896</v>
      </c>
      <c r="E350" s="59">
        <v>40896</v>
      </c>
      <c r="F350" s="57" t="s">
        <v>778</v>
      </c>
      <c r="G350" s="123" t="s">
        <v>42</v>
      </c>
      <c r="H350" s="123" t="s">
        <v>42</v>
      </c>
      <c r="I350" s="101" t="s">
        <v>42</v>
      </c>
      <c r="J350" s="123" t="s">
        <v>44</v>
      </c>
      <c r="K350" s="57" t="s">
        <v>523</v>
      </c>
      <c r="L350" s="123" t="s">
        <v>779</v>
      </c>
      <c r="M350" s="57" t="s">
        <v>64</v>
      </c>
      <c r="N350" s="57" t="s">
        <v>65</v>
      </c>
      <c r="O350" s="63"/>
      <c r="P350" s="57" t="s">
        <v>180</v>
      </c>
      <c r="Q350" s="59">
        <v>39134</v>
      </c>
    </row>
    <row r="351" spans="1:17" ht="38.25" x14ac:dyDescent="0.25">
      <c r="A351" s="131">
        <v>336</v>
      </c>
      <c r="B351" s="57" t="s">
        <v>736</v>
      </c>
      <c r="C351" s="55" t="s">
        <v>780</v>
      </c>
      <c r="D351" s="59">
        <v>40896</v>
      </c>
      <c r="E351" s="59">
        <v>40896</v>
      </c>
      <c r="F351" s="57" t="s">
        <v>778</v>
      </c>
      <c r="G351" s="123" t="s">
        <v>42</v>
      </c>
      <c r="H351" s="123" t="s">
        <v>42</v>
      </c>
      <c r="I351" s="101" t="s">
        <v>42</v>
      </c>
      <c r="J351" s="123" t="s">
        <v>50</v>
      </c>
      <c r="K351" s="57" t="s">
        <v>523</v>
      </c>
      <c r="L351" s="123" t="s">
        <v>729</v>
      </c>
      <c r="M351" s="57" t="s">
        <v>64</v>
      </c>
      <c r="N351" s="57" t="s">
        <v>65</v>
      </c>
      <c r="O351" s="63"/>
      <c r="P351" s="57" t="s">
        <v>180</v>
      </c>
      <c r="Q351" s="59">
        <v>39134</v>
      </c>
    </row>
    <row r="352" spans="1:17" ht="38.25" x14ac:dyDescent="0.25">
      <c r="A352" s="131">
        <v>337</v>
      </c>
      <c r="B352" s="57" t="s">
        <v>736</v>
      </c>
      <c r="C352" s="55" t="s">
        <v>781</v>
      </c>
      <c r="D352" s="59">
        <v>40896</v>
      </c>
      <c r="E352" s="59">
        <v>40897</v>
      </c>
      <c r="F352" s="57" t="s">
        <v>778</v>
      </c>
      <c r="G352" s="123" t="s">
        <v>42</v>
      </c>
      <c r="H352" s="123" t="s">
        <v>42</v>
      </c>
      <c r="I352" s="101" t="s">
        <v>42</v>
      </c>
      <c r="J352" s="123" t="s">
        <v>52</v>
      </c>
      <c r="K352" s="57" t="s">
        <v>523</v>
      </c>
      <c r="L352" s="123" t="s">
        <v>782</v>
      </c>
      <c r="M352" s="57" t="s">
        <v>64</v>
      </c>
      <c r="N352" s="57" t="s">
        <v>65</v>
      </c>
      <c r="O352" s="63"/>
      <c r="P352" s="57" t="s">
        <v>180</v>
      </c>
      <c r="Q352" s="59">
        <v>39134</v>
      </c>
    </row>
    <row r="353" spans="1:17" ht="38.25" x14ac:dyDescent="0.25">
      <c r="A353" s="131">
        <v>338</v>
      </c>
      <c r="B353" s="57" t="s">
        <v>736</v>
      </c>
      <c r="C353" s="55" t="s">
        <v>783</v>
      </c>
      <c r="D353" s="59">
        <v>40897</v>
      </c>
      <c r="E353" s="59">
        <v>40897</v>
      </c>
      <c r="F353" s="57" t="s">
        <v>778</v>
      </c>
      <c r="G353" s="123" t="s">
        <v>42</v>
      </c>
      <c r="H353" s="123" t="s">
        <v>42</v>
      </c>
      <c r="I353" s="101" t="s">
        <v>42</v>
      </c>
      <c r="J353" s="123" t="s">
        <v>53</v>
      </c>
      <c r="K353" s="57" t="s">
        <v>523</v>
      </c>
      <c r="L353" s="123" t="s">
        <v>784</v>
      </c>
      <c r="M353" s="57" t="s">
        <v>64</v>
      </c>
      <c r="N353" s="57" t="s">
        <v>65</v>
      </c>
      <c r="O353" s="63"/>
      <c r="P353" s="57" t="s">
        <v>180</v>
      </c>
      <c r="Q353" s="59">
        <v>39134</v>
      </c>
    </row>
    <row r="354" spans="1:17" ht="38.25" x14ac:dyDescent="0.25">
      <c r="A354" s="131">
        <v>339</v>
      </c>
      <c r="B354" s="57" t="s">
        <v>736</v>
      </c>
      <c r="C354" s="55" t="s">
        <v>785</v>
      </c>
      <c r="D354" s="59">
        <v>40897</v>
      </c>
      <c r="E354" s="59">
        <v>40897</v>
      </c>
      <c r="F354" s="57" t="s">
        <v>778</v>
      </c>
      <c r="G354" s="123" t="s">
        <v>42</v>
      </c>
      <c r="H354" s="123" t="s">
        <v>42</v>
      </c>
      <c r="I354" s="101" t="s">
        <v>42</v>
      </c>
      <c r="J354" s="123" t="s">
        <v>55</v>
      </c>
      <c r="K354" s="57" t="s">
        <v>523</v>
      </c>
      <c r="L354" s="123" t="s">
        <v>786</v>
      </c>
      <c r="M354" s="57" t="s">
        <v>64</v>
      </c>
      <c r="N354" s="57" t="s">
        <v>65</v>
      </c>
      <c r="O354" s="63"/>
      <c r="P354" s="57" t="s">
        <v>180</v>
      </c>
      <c r="Q354" s="59">
        <v>39134</v>
      </c>
    </row>
    <row r="355" spans="1:17" ht="38.25" x14ac:dyDescent="0.25">
      <c r="A355" s="131">
        <v>340</v>
      </c>
      <c r="B355" s="57" t="s">
        <v>736</v>
      </c>
      <c r="C355" s="55" t="s">
        <v>787</v>
      </c>
      <c r="D355" s="59">
        <v>40897</v>
      </c>
      <c r="E355" s="59">
        <v>40897</v>
      </c>
      <c r="F355" s="57" t="s">
        <v>778</v>
      </c>
      <c r="G355" s="123" t="s">
        <v>42</v>
      </c>
      <c r="H355" s="123" t="s">
        <v>42</v>
      </c>
      <c r="I355" s="101" t="s">
        <v>42</v>
      </c>
      <c r="J355" s="123" t="s">
        <v>56</v>
      </c>
      <c r="K355" s="57" t="s">
        <v>523</v>
      </c>
      <c r="L355" s="123" t="s">
        <v>182</v>
      </c>
      <c r="M355" s="57" t="s">
        <v>64</v>
      </c>
      <c r="N355" s="57" t="s">
        <v>65</v>
      </c>
      <c r="O355" s="63"/>
      <c r="P355" s="57" t="s">
        <v>180</v>
      </c>
      <c r="Q355" s="59">
        <v>39134</v>
      </c>
    </row>
    <row r="356" spans="1:17" ht="38.25" x14ac:dyDescent="0.25">
      <c r="A356" s="131">
        <v>341</v>
      </c>
      <c r="B356" s="57" t="s">
        <v>736</v>
      </c>
      <c r="C356" s="55" t="s">
        <v>788</v>
      </c>
      <c r="D356" s="59">
        <v>40897</v>
      </c>
      <c r="E356" s="59">
        <v>40897</v>
      </c>
      <c r="F356" s="57" t="s">
        <v>778</v>
      </c>
      <c r="G356" s="123" t="s">
        <v>42</v>
      </c>
      <c r="H356" s="123" t="s">
        <v>42</v>
      </c>
      <c r="I356" s="101" t="s">
        <v>42</v>
      </c>
      <c r="J356" s="123" t="s">
        <v>57</v>
      </c>
      <c r="K356" s="57" t="s">
        <v>523</v>
      </c>
      <c r="L356" s="123" t="s">
        <v>306</v>
      </c>
      <c r="M356" s="57" t="s">
        <v>64</v>
      </c>
      <c r="N356" s="57" t="s">
        <v>65</v>
      </c>
      <c r="O356" s="63"/>
      <c r="P356" s="57" t="s">
        <v>180</v>
      </c>
      <c r="Q356" s="59">
        <v>39134</v>
      </c>
    </row>
    <row r="357" spans="1:17" ht="38.25" x14ac:dyDescent="0.25">
      <c r="A357" s="131">
        <v>342</v>
      </c>
      <c r="B357" s="57" t="s">
        <v>736</v>
      </c>
      <c r="C357" s="46" t="s">
        <v>1593</v>
      </c>
      <c r="D357" s="45">
        <v>40899</v>
      </c>
      <c r="E357" s="45">
        <v>40900</v>
      </c>
      <c r="F357" s="47" t="s">
        <v>789</v>
      </c>
      <c r="G357" s="121" t="s">
        <v>42</v>
      </c>
      <c r="H357" s="121" t="s">
        <v>42</v>
      </c>
      <c r="I357" s="101" t="s">
        <v>42</v>
      </c>
      <c r="J357" s="121">
        <v>1</v>
      </c>
      <c r="K357" s="47" t="s">
        <v>524</v>
      </c>
      <c r="L357" s="167">
        <v>252</v>
      </c>
      <c r="M357" s="47" t="s">
        <v>64</v>
      </c>
      <c r="N357" s="47" t="s">
        <v>65</v>
      </c>
      <c r="O357" s="47"/>
      <c r="P357" s="47" t="s">
        <v>88</v>
      </c>
      <c r="Q357" s="45">
        <v>42786</v>
      </c>
    </row>
    <row r="358" spans="1:17" ht="38.25" x14ac:dyDescent="0.25">
      <c r="A358" s="131">
        <v>343</v>
      </c>
      <c r="B358" s="57" t="s">
        <v>736</v>
      </c>
      <c r="C358" s="46" t="s">
        <v>1594</v>
      </c>
      <c r="D358" s="45">
        <v>40900</v>
      </c>
      <c r="E358" s="45">
        <v>40903</v>
      </c>
      <c r="F358" s="47" t="s">
        <v>789</v>
      </c>
      <c r="G358" s="121" t="s">
        <v>42</v>
      </c>
      <c r="H358" s="121" t="s">
        <v>42</v>
      </c>
      <c r="I358" s="101" t="s">
        <v>42</v>
      </c>
      <c r="J358" s="121">
        <v>2</v>
      </c>
      <c r="K358" s="47" t="s">
        <v>524</v>
      </c>
      <c r="L358" s="167">
        <v>190</v>
      </c>
      <c r="M358" s="47" t="s">
        <v>64</v>
      </c>
      <c r="N358" s="47" t="s">
        <v>65</v>
      </c>
      <c r="O358" s="47"/>
      <c r="P358" s="47" t="s">
        <v>88</v>
      </c>
      <c r="Q358" s="45">
        <v>42786</v>
      </c>
    </row>
    <row r="359" spans="1:17" ht="38.25" x14ac:dyDescent="0.25">
      <c r="A359" s="131">
        <v>344</v>
      </c>
      <c r="B359" s="57" t="s">
        <v>736</v>
      </c>
      <c r="C359" s="46" t="s">
        <v>1595</v>
      </c>
      <c r="D359" s="45">
        <v>40903</v>
      </c>
      <c r="E359" s="45">
        <v>40903</v>
      </c>
      <c r="F359" s="47" t="s">
        <v>789</v>
      </c>
      <c r="G359" s="121" t="s">
        <v>42</v>
      </c>
      <c r="H359" s="121" t="s">
        <v>42</v>
      </c>
      <c r="I359" s="101" t="s">
        <v>42</v>
      </c>
      <c r="J359" s="121">
        <v>3</v>
      </c>
      <c r="K359" s="47" t="s">
        <v>524</v>
      </c>
      <c r="L359" s="167">
        <v>239</v>
      </c>
      <c r="M359" s="47" t="s">
        <v>64</v>
      </c>
      <c r="N359" s="47" t="s">
        <v>65</v>
      </c>
      <c r="O359" s="47"/>
      <c r="P359" s="47" t="s">
        <v>88</v>
      </c>
      <c r="Q359" s="45">
        <v>42786</v>
      </c>
    </row>
    <row r="360" spans="1:17" ht="38.25" x14ac:dyDescent="0.25">
      <c r="A360" s="131">
        <v>345</v>
      </c>
      <c r="B360" s="57" t="s">
        <v>736</v>
      </c>
      <c r="C360" s="46" t="s">
        <v>1596</v>
      </c>
      <c r="D360" s="45">
        <v>40903</v>
      </c>
      <c r="E360" s="45">
        <v>40903</v>
      </c>
      <c r="F360" s="47" t="s">
        <v>789</v>
      </c>
      <c r="G360" s="121" t="s">
        <v>42</v>
      </c>
      <c r="H360" s="121" t="s">
        <v>42</v>
      </c>
      <c r="I360" s="101" t="s">
        <v>42</v>
      </c>
      <c r="J360" s="121">
        <v>4</v>
      </c>
      <c r="K360" s="47" t="s">
        <v>524</v>
      </c>
      <c r="L360" s="167">
        <v>192</v>
      </c>
      <c r="M360" s="47" t="s">
        <v>64</v>
      </c>
      <c r="N360" s="47" t="s">
        <v>65</v>
      </c>
      <c r="O360" s="47"/>
      <c r="P360" s="47" t="s">
        <v>88</v>
      </c>
      <c r="Q360" s="45">
        <v>42786</v>
      </c>
    </row>
    <row r="361" spans="1:17" ht="38.25" x14ac:dyDescent="0.25">
      <c r="A361" s="131">
        <v>346</v>
      </c>
      <c r="B361" s="57" t="s">
        <v>736</v>
      </c>
      <c r="C361" s="46" t="s">
        <v>1597</v>
      </c>
      <c r="D361" s="45">
        <v>40903</v>
      </c>
      <c r="E361" s="45">
        <v>40903</v>
      </c>
      <c r="F361" s="47" t="s">
        <v>789</v>
      </c>
      <c r="G361" s="121" t="s">
        <v>42</v>
      </c>
      <c r="H361" s="121" t="s">
        <v>42</v>
      </c>
      <c r="I361" s="101" t="s">
        <v>42</v>
      </c>
      <c r="J361" s="121">
        <v>5</v>
      </c>
      <c r="K361" s="47" t="s">
        <v>524</v>
      </c>
      <c r="L361" s="167">
        <v>221</v>
      </c>
      <c r="M361" s="47" t="s">
        <v>64</v>
      </c>
      <c r="N361" s="47" t="s">
        <v>65</v>
      </c>
      <c r="O361" s="47"/>
      <c r="P361" s="47" t="s">
        <v>88</v>
      </c>
      <c r="Q361" s="45">
        <v>42786</v>
      </c>
    </row>
    <row r="362" spans="1:17" ht="38.25" x14ac:dyDescent="0.25">
      <c r="A362" s="131">
        <v>347</v>
      </c>
      <c r="B362" s="57" t="s">
        <v>736</v>
      </c>
      <c r="C362" s="46" t="s">
        <v>1598</v>
      </c>
      <c r="D362" s="45">
        <v>40903</v>
      </c>
      <c r="E362" s="45">
        <v>40904</v>
      </c>
      <c r="F362" s="47" t="s">
        <v>789</v>
      </c>
      <c r="G362" s="121" t="s">
        <v>42</v>
      </c>
      <c r="H362" s="121" t="s">
        <v>42</v>
      </c>
      <c r="I362" s="101" t="s">
        <v>42</v>
      </c>
      <c r="J362" s="121">
        <v>6</v>
      </c>
      <c r="K362" s="47" t="s">
        <v>524</v>
      </c>
      <c r="L362" s="167">
        <v>182</v>
      </c>
      <c r="M362" s="47" t="s">
        <v>64</v>
      </c>
      <c r="N362" s="47" t="s">
        <v>65</v>
      </c>
      <c r="O362" s="47"/>
      <c r="P362" s="47" t="s">
        <v>88</v>
      </c>
      <c r="Q362" s="45">
        <v>42786</v>
      </c>
    </row>
    <row r="363" spans="1:17" ht="38.25" x14ac:dyDescent="0.25">
      <c r="A363" s="131">
        <v>348</v>
      </c>
      <c r="B363" s="57" t="s">
        <v>736</v>
      </c>
      <c r="C363" s="55" t="s">
        <v>790</v>
      </c>
      <c r="D363" s="59">
        <v>40904</v>
      </c>
      <c r="E363" s="59">
        <v>40904</v>
      </c>
      <c r="F363" s="57" t="s">
        <v>791</v>
      </c>
      <c r="G363" s="123" t="s">
        <v>42</v>
      </c>
      <c r="H363" s="123" t="s">
        <v>42</v>
      </c>
      <c r="I363" s="101" t="s">
        <v>42</v>
      </c>
      <c r="J363" s="123" t="s">
        <v>44</v>
      </c>
      <c r="K363" s="57" t="s">
        <v>525</v>
      </c>
      <c r="L363" s="123" t="s">
        <v>264</v>
      </c>
      <c r="M363" s="57" t="s">
        <v>64</v>
      </c>
      <c r="N363" s="57" t="s">
        <v>65</v>
      </c>
      <c r="O363" s="63"/>
      <c r="P363" s="57" t="s">
        <v>180</v>
      </c>
      <c r="Q363" s="59">
        <v>42786</v>
      </c>
    </row>
    <row r="364" spans="1:17" ht="38.25" x14ac:dyDescent="0.25">
      <c r="A364" s="131">
        <v>349</v>
      </c>
      <c r="B364" s="57" t="s">
        <v>736</v>
      </c>
      <c r="C364" s="55" t="s">
        <v>792</v>
      </c>
      <c r="D364" s="59">
        <v>40904</v>
      </c>
      <c r="E364" s="59">
        <v>40904</v>
      </c>
      <c r="F364" s="57" t="s">
        <v>791</v>
      </c>
      <c r="G364" s="123" t="s">
        <v>42</v>
      </c>
      <c r="H364" s="123" t="s">
        <v>42</v>
      </c>
      <c r="I364" s="101" t="s">
        <v>42</v>
      </c>
      <c r="J364" s="123" t="s">
        <v>50</v>
      </c>
      <c r="K364" s="57" t="s">
        <v>525</v>
      </c>
      <c r="L364" s="123" t="s">
        <v>186</v>
      </c>
      <c r="M364" s="57" t="s">
        <v>64</v>
      </c>
      <c r="N364" s="57" t="s">
        <v>65</v>
      </c>
      <c r="O364" s="63"/>
      <c r="P364" s="57" t="s">
        <v>180</v>
      </c>
      <c r="Q364" s="59">
        <v>42786</v>
      </c>
    </row>
    <row r="365" spans="1:17" ht="38.25" x14ac:dyDescent="0.25">
      <c r="A365" s="131">
        <v>350</v>
      </c>
      <c r="B365" s="57" t="s">
        <v>736</v>
      </c>
      <c r="C365" s="55" t="s">
        <v>793</v>
      </c>
      <c r="D365" s="59">
        <v>40904</v>
      </c>
      <c r="E365" s="59">
        <v>40904</v>
      </c>
      <c r="F365" s="57" t="s">
        <v>791</v>
      </c>
      <c r="G365" s="123" t="s">
        <v>42</v>
      </c>
      <c r="H365" s="123" t="s">
        <v>42</v>
      </c>
      <c r="I365" s="101" t="s">
        <v>42</v>
      </c>
      <c r="J365" s="123" t="s">
        <v>52</v>
      </c>
      <c r="K365" s="57" t="s">
        <v>525</v>
      </c>
      <c r="L365" s="123" t="s">
        <v>794</v>
      </c>
      <c r="M365" s="57" t="s">
        <v>64</v>
      </c>
      <c r="N365" s="57" t="s">
        <v>65</v>
      </c>
      <c r="O365" s="63"/>
      <c r="P365" s="57" t="s">
        <v>180</v>
      </c>
      <c r="Q365" s="59">
        <v>42786</v>
      </c>
    </row>
    <row r="366" spans="1:17" ht="38.25" x14ac:dyDescent="0.25">
      <c r="A366" s="131">
        <v>351</v>
      </c>
      <c r="B366" s="57" t="s">
        <v>736</v>
      </c>
      <c r="C366" s="55" t="s">
        <v>795</v>
      </c>
      <c r="D366" s="59">
        <v>40904</v>
      </c>
      <c r="E366" s="59">
        <v>40904</v>
      </c>
      <c r="F366" s="57" t="s">
        <v>791</v>
      </c>
      <c r="G366" s="123" t="s">
        <v>42</v>
      </c>
      <c r="H366" s="123" t="s">
        <v>42</v>
      </c>
      <c r="I366" s="101" t="s">
        <v>42</v>
      </c>
      <c r="J366" s="123" t="s">
        <v>53</v>
      </c>
      <c r="K366" s="57" t="s">
        <v>525</v>
      </c>
      <c r="L366" s="123" t="s">
        <v>796</v>
      </c>
      <c r="M366" s="57" t="s">
        <v>64</v>
      </c>
      <c r="N366" s="57" t="s">
        <v>65</v>
      </c>
      <c r="O366" s="63"/>
      <c r="P366" s="57" t="s">
        <v>180</v>
      </c>
      <c r="Q366" s="59">
        <v>42786</v>
      </c>
    </row>
    <row r="367" spans="1:17" ht="38.25" x14ac:dyDescent="0.25">
      <c r="A367" s="131">
        <v>352</v>
      </c>
      <c r="B367" s="57" t="s">
        <v>736</v>
      </c>
      <c r="C367" s="55" t="s">
        <v>797</v>
      </c>
      <c r="D367" s="59">
        <v>40904</v>
      </c>
      <c r="E367" s="59">
        <v>40904</v>
      </c>
      <c r="F367" s="57" t="s">
        <v>791</v>
      </c>
      <c r="G367" s="123" t="s">
        <v>42</v>
      </c>
      <c r="H367" s="123" t="s">
        <v>42</v>
      </c>
      <c r="I367" s="101" t="s">
        <v>42</v>
      </c>
      <c r="J367" s="123" t="s">
        <v>55</v>
      </c>
      <c r="K367" s="57" t="s">
        <v>525</v>
      </c>
      <c r="L367" s="123" t="s">
        <v>729</v>
      </c>
      <c r="M367" s="57" t="s">
        <v>64</v>
      </c>
      <c r="N367" s="57" t="s">
        <v>65</v>
      </c>
      <c r="O367" s="63"/>
      <c r="P367" s="57" t="s">
        <v>180</v>
      </c>
      <c r="Q367" s="59">
        <v>42786</v>
      </c>
    </row>
    <row r="368" spans="1:17" ht="38.25" x14ac:dyDescent="0.25">
      <c r="A368" s="131">
        <v>353</v>
      </c>
      <c r="B368" s="57" t="s">
        <v>736</v>
      </c>
      <c r="C368" s="55" t="s">
        <v>798</v>
      </c>
      <c r="D368" s="59">
        <v>40904</v>
      </c>
      <c r="E368" s="59">
        <v>40905</v>
      </c>
      <c r="F368" s="57" t="s">
        <v>791</v>
      </c>
      <c r="G368" s="123" t="s">
        <v>42</v>
      </c>
      <c r="H368" s="123" t="s">
        <v>42</v>
      </c>
      <c r="I368" s="101" t="s">
        <v>42</v>
      </c>
      <c r="J368" s="123" t="s">
        <v>56</v>
      </c>
      <c r="K368" s="57" t="s">
        <v>525</v>
      </c>
      <c r="L368" s="123" t="s">
        <v>606</v>
      </c>
      <c r="M368" s="57" t="s">
        <v>64</v>
      </c>
      <c r="N368" s="57" t="s">
        <v>65</v>
      </c>
      <c r="O368" s="63"/>
      <c r="P368" s="57" t="s">
        <v>180</v>
      </c>
      <c r="Q368" s="59">
        <v>42786</v>
      </c>
    </row>
    <row r="369" spans="1:17" ht="38.25" x14ac:dyDescent="0.25">
      <c r="A369" s="131">
        <v>354</v>
      </c>
      <c r="B369" s="57" t="s">
        <v>736</v>
      </c>
      <c r="C369" s="55" t="s">
        <v>799</v>
      </c>
      <c r="D369" s="59">
        <v>40905</v>
      </c>
      <c r="E369" s="59">
        <v>40905</v>
      </c>
      <c r="F369" s="57" t="s">
        <v>791</v>
      </c>
      <c r="G369" s="123" t="s">
        <v>42</v>
      </c>
      <c r="H369" s="123" t="s">
        <v>42</v>
      </c>
      <c r="I369" s="101" t="s">
        <v>42</v>
      </c>
      <c r="J369" s="123" t="s">
        <v>57</v>
      </c>
      <c r="K369" s="57" t="s">
        <v>525</v>
      </c>
      <c r="L369" s="123" t="s">
        <v>800</v>
      </c>
      <c r="M369" s="57" t="s">
        <v>64</v>
      </c>
      <c r="N369" s="57" t="s">
        <v>65</v>
      </c>
      <c r="O369" s="63"/>
      <c r="P369" s="57" t="s">
        <v>180</v>
      </c>
      <c r="Q369" s="59">
        <v>42786</v>
      </c>
    </row>
    <row r="370" spans="1:17" ht="38.25" x14ac:dyDescent="0.25">
      <c r="A370" s="131">
        <v>355</v>
      </c>
      <c r="B370" s="57" t="s">
        <v>736</v>
      </c>
      <c r="C370" s="55" t="s">
        <v>801</v>
      </c>
      <c r="D370" s="59">
        <v>40905</v>
      </c>
      <c r="E370" s="59">
        <v>40905</v>
      </c>
      <c r="F370" s="57" t="s">
        <v>802</v>
      </c>
      <c r="G370" s="123" t="s">
        <v>42</v>
      </c>
      <c r="H370" s="123" t="s">
        <v>42</v>
      </c>
      <c r="I370" s="101" t="s">
        <v>42</v>
      </c>
      <c r="J370" s="123" t="s">
        <v>44</v>
      </c>
      <c r="K370" s="57" t="s">
        <v>526</v>
      </c>
      <c r="L370" s="123" t="s">
        <v>193</v>
      </c>
      <c r="M370" s="57" t="s">
        <v>64</v>
      </c>
      <c r="N370" s="57" t="s">
        <v>65</v>
      </c>
      <c r="O370" s="63"/>
      <c r="P370" s="57" t="s">
        <v>320</v>
      </c>
      <c r="Q370" s="59">
        <v>42781</v>
      </c>
    </row>
    <row r="371" spans="1:17" ht="38.25" x14ac:dyDescent="0.25">
      <c r="A371" s="131">
        <v>356</v>
      </c>
      <c r="B371" s="57" t="s">
        <v>736</v>
      </c>
      <c r="C371" s="55" t="s">
        <v>803</v>
      </c>
      <c r="D371" s="59">
        <v>40905</v>
      </c>
      <c r="E371" s="59">
        <v>40905</v>
      </c>
      <c r="F371" s="57" t="s">
        <v>802</v>
      </c>
      <c r="G371" s="123" t="s">
        <v>42</v>
      </c>
      <c r="H371" s="123" t="s">
        <v>42</v>
      </c>
      <c r="I371" s="101" t="s">
        <v>42</v>
      </c>
      <c r="J371" s="123" t="s">
        <v>50</v>
      </c>
      <c r="K371" s="57" t="s">
        <v>526</v>
      </c>
      <c r="L371" s="123" t="s">
        <v>193</v>
      </c>
      <c r="M371" s="57" t="s">
        <v>64</v>
      </c>
      <c r="N371" s="57" t="s">
        <v>65</v>
      </c>
      <c r="O371" s="63"/>
      <c r="P371" s="57" t="s">
        <v>320</v>
      </c>
      <c r="Q371" s="59">
        <v>42781</v>
      </c>
    </row>
    <row r="372" spans="1:17" ht="38.25" x14ac:dyDescent="0.25">
      <c r="A372" s="131">
        <v>357</v>
      </c>
      <c r="B372" s="57" t="s">
        <v>736</v>
      </c>
      <c r="C372" s="55" t="s">
        <v>804</v>
      </c>
      <c r="D372" s="59">
        <v>40905</v>
      </c>
      <c r="E372" s="59">
        <v>40905</v>
      </c>
      <c r="F372" s="57" t="s">
        <v>802</v>
      </c>
      <c r="G372" s="123" t="s">
        <v>42</v>
      </c>
      <c r="H372" s="123" t="s">
        <v>42</v>
      </c>
      <c r="I372" s="101" t="s">
        <v>42</v>
      </c>
      <c r="J372" s="123" t="s">
        <v>52</v>
      </c>
      <c r="K372" s="57" t="s">
        <v>526</v>
      </c>
      <c r="L372" s="123" t="s">
        <v>190</v>
      </c>
      <c r="M372" s="57" t="s">
        <v>64</v>
      </c>
      <c r="N372" s="57" t="s">
        <v>65</v>
      </c>
      <c r="O372" s="63"/>
      <c r="P372" s="57" t="s">
        <v>320</v>
      </c>
      <c r="Q372" s="59">
        <v>42781</v>
      </c>
    </row>
    <row r="373" spans="1:17" ht="38.25" x14ac:dyDescent="0.25">
      <c r="A373" s="131">
        <v>358</v>
      </c>
      <c r="B373" s="57" t="s">
        <v>736</v>
      </c>
      <c r="C373" s="55" t="s">
        <v>805</v>
      </c>
      <c r="D373" s="59">
        <v>40905</v>
      </c>
      <c r="E373" s="59">
        <v>40905</v>
      </c>
      <c r="F373" s="57" t="s">
        <v>802</v>
      </c>
      <c r="G373" s="123" t="s">
        <v>42</v>
      </c>
      <c r="H373" s="123" t="s">
        <v>42</v>
      </c>
      <c r="I373" s="101" t="s">
        <v>42</v>
      </c>
      <c r="J373" s="123" t="s">
        <v>53</v>
      </c>
      <c r="K373" s="57" t="s">
        <v>526</v>
      </c>
      <c r="L373" s="123" t="s">
        <v>806</v>
      </c>
      <c r="M373" s="57" t="s">
        <v>64</v>
      </c>
      <c r="N373" s="57" t="s">
        <v>65</v>
      </c>
      <c r="O373" s="63"/>
      <c r="P373" s="57" t="s">
        <v>320</v>
      </c>
      <c r="Q373" s="59">
        <v>42781</v>
      </c>
    </row>
    <row r="374" spans="1:17" ht="38.25" x14ac:dyDescent="0.25">
      <c r="A374" s="131">
        <v>359</v>
      </c>
      <c r="B374" s="57" t="s">
        <v>736</v>
      </c>
      <c r="C374" s="55" t="s">
        <v>807</v>
      </c>
      <c r="D374" s="59">
        <v>40905</v>
      </c>
      <c r="E374" s="59">
        <v>40905</v>
      </c>
      <c r="F374" s="57" t="s">
        <v>802</v>
      </c>
      <c r="G374" s="123" t="s">
        <v>42</v>
      </c>
      <c r="H374" s="123" t="s">
        <v>42</v>
      </c>
      <c r="I374" s="101" t="s">
        <v>42</v>
      </c>
      <c r="J374" s="123" t="s">
        <v>55</v>
      </c>
      <c r="K374" s="57" t="s">
        <v>526</v>
      </c>
      <c r="L374" s="123" t="s">
        <v>808</v>
      </c>
      <c r="M374" s="57" t="s">
        <v>64</v>
      </c>
      <c r="N374" s="57" t="s">
        <v>65</v>
      </c>
      <c r="O374" s="63"/>
      <c r="P374" s="57" t="s">
        <v>320</v>
      </c>
      <c r="Q374" s="59">
        <v>42781</v>
      </c>
    </row>
    <row r="375" spans="1:17" ht="38.25" x14ac:dyDescent="0.25">
      <c r="A375" s="131">
        <v>360</v>
      </c>
      <c r="B375" s="57" t="s">
        <v>736</v>
      </c>
      <c r="C375" s="80" t="s">
        <v>809</v>
      </c>
      <c r="D375" s="82">
        <v>40905</v>
      </c>
      <c r="E375" s="82">
        <v>40906</v>
      </c>
      <c r="F375" s="81" t="s">
        <v>810</v>
      </c>
      <c r="G375" s="129" t="s">
        <v>42</v>
      </c>
      <c r="H375" s="129" t="s">
        <v>42</v>
      </c>
      <c r="I375" s="129" t="s">
        <v>42</v>
      </c>
      <c r="J375" s="91">
        <v>1</v>
      </c>
      <c r="K375" s="80" t="s">
        <v>527</v>
      </c>
      <c r="L375" s="121">
        <v>244</v>
      </c>
      <c r="M375" s="80" t="s">
        <v>64</v>
      </c>
      <c r="N375" s="80" t="s">
        <v>65</v>
      </c>
      <c r="O375" s="78"/>
      <c r="P375" s="80" t="s">
        <v>639</v>
      </c>
      <c r="Q375" s="77">
        <v>42787</v>
      </c>
    </row>
    <row r="376" spans="1:17" ht="38.25" x14ac:dyDescent="0.25">
      <c r="A376" s="131">
        <v>361</v>
      </c>
      <c r="B376" s="57" t="s">
        <v>736</v>
      </c>
      <c r="C376" s="80" t="s">
        <v>811</v>
      </c>
      <c r="D376" s="82">
        <v>40724</v>
      </c>
      <c r="E376" s="82">
        <v>40906</v>
      </c>
      <c r="F376" s="81" t="s">
        <v>810</v>
      </c>
      <c r="G376" s="129" t="s">
        <v>42</v>
      </c>
      <c r="H376" s="129" t="s">
        <v>42</v>
      </c>
      <c r="I376" s="129" t="s">
        <v>42</v>
      </c>
      <c r="J376" s="91">
        <v>2</v>
      </c>
      <c r="K376" s="80" t="s">
        <v>527</v>
      </c>
      <c r="L376" s="121">
        <v>224</v>
      </c>
      <c r="M376" s="80" t="s">
        <v>64</v>
      </c>
      <c r="N376" s="80" t="s">
        <v>65</v>
      </c>
      <c r="O376" s="78"/>
      <c r="P376" s="80" t="s">
        <v>639</v>
      </c>
      <c r="Q376" s="64">
        <v>42787</v>
      </c>
    </row>
    <row r="377" spans="1:17" ht="38.25" x14ac:dyDescent="0.25">
      <c r="A377" s="131">
        <v>362</v>
      </c>
      <c r="B377" s="57" t="s">
        <v>736</v>
      </c>
      <c r="C377" s="80" t="s">
        <v>812</v>
      </c>
      <c r="D377" s="82">
        <v>40737</v>
      </c>
      <c r="E377" s="82">
        <v>40739</v>
      </c>
      <c r="F377" s="81" t="s">
        <v>810</v>
      </c>
      <c r="G377" s="129" t="s">
        <v>42</v>
      </c>
      <c r="H377" s="129" t="s">
        <v>42</v>
      </c>
      <c r="I377" s="129" t="s">
        <v>42</v>
      </c>
      <c r="J377" s="91">
        <v>3</v>
      </c>
      <c r="K377" s="80" t="s">
        <v>527</v>
      </c>
      <c r="L377" s="121">
        <v>217</v>
      </c>
      <c r="M377" s="80" t="s">
        <v>64</v>
      </c>
      <c r="N377" s="80" t="s">
        <v>65</v>
      </c>
      <c r="O377" s="78"/>
      <c r="P377" s="80" t="s">
        <v>639</v>
      </c>
      <c r="Q377" s="77">
        <v>42787</v>
      </c>
    </row>
    <row r="378" spans="1:17" ht="38.25" x14ac:dyDescent="0.25">
      <c r="A378" s="131">
        <v>363</v>
      </c>
      <c r="B378" s="57" t="s">
        <v>736</v>
      </c>
      <c r="C378" s="80" t="s">
        <v>813</v>
      </c>
      <c r="D378" s="82">
        <v>40739</v>
      </c>
      <c r="E378" s="82">
        <v>40743</v>
      </c>
      <c r="F378" s="81" t="s">
        <v>810</v>
      </c>
      <c r="G378" s="129" t="s">
        <v>42</v>
      </c>
      <c r="H378" s="129" t="s">
        <v>42</v>
      </c>
      <c r="I378" s="129" t="s">
        <v>42</v>
      </c>
      <c r="J378" s="91">
        <v>4</v>
      </c>
      <c r="K378" s="80" t="s">
        <v>527</v>
      </c>
      <c r="L378" s="121">
        <v>206</v>
      </c>
      <c r="M378" s="80" t="s">
        <v>64</v>
      </c>
      <c r="N378" s="80" t="s">
        <v>65</v>
      </c>
      <c r="O378" s="78"/>
      <c r="P378" s="80" t="s">
        <v>639</v>
      </c>
      <c r="Q378" s="64">
        <v>42787</v>
      </c>
    </row>
    <row r="379" spans="1:17" ht="38.25" x14ac:dyDescent="0.25">
      <c r="A379" s="131">
        <v>364</v>
      </c>
      <c r="B379" s="57" t="s">
        <v>736</v>
      </c>
      <c r="C379" s="80" t="s">
        <v>814</v>
      </c>
      <c r="D379" s="82">
        <v>40743</v>
      </c>
      <c r="E379" s="82">
        <v>40746</v>
      </c>
      <c r="F379" s="81" t="s">
        <v>810</v>
      </c>
      <c r="G379" s="129" t="s">
        <v>42</v>
      </c>
      <c r="H379" s="129" t="s">
        <v>42</v>
      </c>
      <c r="I379" s="129" t="s">
        <v>42</v>
      </c>
      <c r="J379" s="91">
        <v>5</v>
      </c>
      <c r="K379" s="80" t="s">
        <v>527</v>
      </c>
      <c r="L379" s="121">
        <v>205</v>
      </c>
      <c r="M379" s="80" t="s">
        <v>64</v>
      </c>
      <c r="N379" s="80" t="s">
        <v>65</v>
      </c>
      <c r="O379" s="78"/>
      <c r="P379" s="80" t="s">
        <v>639</v>
      </c>
      <c r="Q379" s="77">
        <v>42787</v>
      </c>
    </row>
    <row r="380" spans="1:17" ht="38.25" x14ac:dyDescent="0.25">
      <c r="A380" s="131">
        <v>365</v>
      </c>
      <c r="B380" s="57" t="s">
        <v>736</v>
      </c>
      <c r="C380" s="80" t="s">
        <v>815</v>
      </c>
      <c r="D380" s="82">
        <v>40746</v>
      </c>
      <c r="E380" s="82">
        <v>40749</v>
      </c>
      <c r="F380" s="81" t="s">
        <v>810</v>
      </c>
      <c r="G380" s="129" t="s">
        <v>42</v>
      </c>
      <c r="H380" s="129" t="s">
        <v>42</v>
      </c>
      <c r="I380" s="129" t="s">
        <v>42</v>
      </c>
      <c r="J380" s="91">
        <v>6</v>
      </c>
      <c r="K380" s="80" t="s">
        <v>527</v>
      </c>
      <c r="L380" s="121">
        <v>153</v>
      </c>
      <c r="M380" s="80" t="s">
        <v>64</v>
      </c>
      <c r="N380" s="80" t="s">
        <v>65</v>
      </c>
      <c r="O380" s="78"/>
      <c r="P380" s="80" t="s">
        <v>639</v>
      </c>
      <c r="Q380" s="64">
        <v>42787</v>
      </c>
    </row>
    <row r="381" spans="1:17" ht="38.25" x14ac:dyDescent="0.25">
      <c r="A381" s="131">
        <v>366</v>
      </c>
      <c r="B381" s="57" t="s">
        <v>736</v>
      </c>
      <c r="C381" s="80" t="s">
        <v>816</v>
      </c>
      <c r="D381" s="82">
        <v>40749</v>
      </c>
      <c r="E381" s="82">
        <v>40750</v>
      </c>
      <c r="F381" s="81" t="s">
        <v>810</v>
      </c>
      <c r="G381" s="129" t="s">
        <v>42</v>
      </c>
      <c r="H381" s="129" t="s">
        <v>42</v>
      </c>
      <c r="I381" s="129" t="s">
        <v>42</v>
      </c>
      <c r="J381" s="91">
        <v>7</v>
      </c>
      <c r="K381" s="80" t="s">
        <v>527</v>
      </c>
      <c r="L381" s="121">
        <v>160</v>
      </c>
      <c r="M381" s="80" t="s">
        <v>64</v>
      </c>
      <c r="N381" s="80" t="s">
        <v>65</v>
      </c>
      <c r="O381" s="78"/>
      <c r="P381" s="80" t="s">
        <v>639</v>
      </c>
      <c r="Q381" s="77">
        <v>42787</v>
      </c>
    </row>
    <row r="382" spans="1:17" ht="38.25" x14ac:dyDescent="0.25">
      <c r="A382" s="131">
        <v>367</v>
      </c>
      <c r="B382" s="57" t="s">
        <v>736</v>
      </c>
      <c r="C382" s="46" t="s">
        <v>1599</v>
      </c>
      <c r="D382" s="45">
        <v>40751</v>
      </c>
      <c r="E382" s="45">
        <v>40751</v>
      </c>
      <c r="F382" s="47" t="s">
        <v>817</v>
      </c>
      <c r="G382" s="121" t="s">
        <v>42</v>
      </c>
      <c r="H382" s="121" t="s">
        <v>42</v>
      </c>
      <c r="I382" s="101" t="s">
        <v>42</v>
      </c>
      <c r="J382" s="121">
        <v>1</v>
      </c>
      <c r="K382" s="47" t="s">
        <v>528</v>
      </c>
      <c r="L382" s="167">
        <v>243</v>
      </c>
      <c r="M382" s="47" t="s">
        <v>64</v>
      </c>
      <c r="N382" s="47" t="s">
        <v>65</v>
      </c>
      <c r="O382" s="47"/>
      <c r="P382" s="47" t="s">
        <v>88</v>
      </c>
      <c r="Q382" s="45">
        <v>42782</v>
      </c>
    </row>
    <row r="383" spans="1:17" ht="38.25" x14ac:dyDescent="0.25">
      <c r="A383" s="131">
        <v>368</v>
      </c>
      <c r="B383" s="57" t="s">
        <v>736</v>
      </c>
      <c r="C383" s="46" t="s">
        <v>1600</v>
      </c>
      <c r="D383" s="45">
        <v>40751</v>
      </c>
      <c r="E383" s="45">
        <v>40753</v>
      </c>
      <c r="F383" s="47" t="s">
        <v>817</v>
      </c>
      <c r="G383" s="121" t="s">
        <v>42</v>
      </c>
      <c r="H383" s="121" t="s">
        <v>42</v>
      </c>
      <c r="I383" s="101" t="s">
        <v>42</v>
      </c>
      <c r="J383" s="121">
        <v>2</v>
      </c>
      <c r="K383" s="47" t="s">
        <v>528</v>
      </c>
      <c r="L383" s="167">
        <v>210</v>
      </c>
      <c r="M383" s="47" t="s">
        <v>64</v>
      </c>
      <c r="N383" s="47" t="s">
        <v>65</v>
      </c>
      <c r="O383" s="47"/>
      <c r="P383" s="47" t="s">
        <v>88</v>
      </c>
      <c r="Q383" s="45">
        <v>42782</v>
      </c>
    </row>
    <row r="384" spans="1:17" ht="38.25" x14ac:dyDescent="0.25">
      <c r="A384" s="131">
        <v>369</v>
      </c>
      <c r="B384" s="57" t="s">
        <v>736</v>
      </c>
      <c r="C384" s="46" t="s">
        <v>1601</v>
      </c>
      <c r="D384" s="45">
        <v>40753</v>
      </c>
      <c r="E384" s="45">
        <v>40753</v>
      </c>
      <c r="F384" s="47" t="s">
        <v>817</v>
      </c>
      <c r="G384" s="121" t="s">
        <v>42</v>
      </c>
      <c r="H384" s="121" t="s">
        <v>42</v>
      </c>
      <c r="I384" s="101" t="s">
        <v>42</v>
      </c>
      <c r="J384" s="121">
        <v>3</v>
      </c>
      <c r="K384" s="47" t="s">
        <v>528</v>
      </c>
      <c r="L384" s="167">
        <v>225</v>
      </c>
      <c r="M384" s="47" t="s">
        <v>64</v>
      </c>
      <c r="N384" s="47" t="s">
        <v>65</v>
      </c>
      <c r="O384" s="47"/>
      <c r="P384" s="47" t="s">
        <v>88</v>
      </c>
      <c r="Q384" s="45">
        <v>42782</v>
      </c>
    </row>
    <row r="385" spans="1:17" ht="38.25" x14ac:dyDescent="0.25">
      <c r="A385" s="131">
        <v>370</v>
      </c>
      <c r="B385" s="57" t="s">
        <v>736</v>
      </c>
      <c r="C385" s="46" t="s">
        <v>1602</v>
      </c>
      <c r="D385" s="45">
        <v>40753</v>
      </c>
      <c r="E385" s="45">
        <v>40763</v>
      </c>
      <c r="F385" s="47" t="s">
        <v>817</v>
      </c>
      <c r="G385" s="121" t="s">
        <v>42</v>
      </c>
      <c r="H385" s="121" t="s">
        <v>42</v>
      </c>
      <c r="I385" s="101" t="s">
        <v>42</v>
      </c>
      <c r="J385" s="121">
        <v>4</v>
      </c>
      <c r="K385" s="47" t="s">
        <v>528</v>
      </c>
      <c r="L385" s="167">
        <v>206</v>
      </c>
      <c r="M385" s="47" t="s">
        <v>64</v>
      </c>
      <c r="N385" s="47" t="s">
        <v>65</v>
      </c>
      <c r="O385" s="47"/>
      <c r="P385" s="47" t="s">
        <v>88</v>
      </c>
      <c r="Q385" s="45">
        <v>42782</v>
      </c>
    </row>
    <row r="386" spans="1:17" ht="38.25" x14ac:dyDescent="0.25">
      <c r="A386" s="131">
        <v>371</v>
      </c>
      <c r="B386" s="57" t="s">
        <v>736</v>
      </c>
      <c r="C386" s="46" t="s">
        <v>1603</v>
      </c>
      <c r="D386" s="45">
        <v>40763</v>
      </c>
      <c r="E386" s="45">
        <v>40766</v>
      </c>
      <c r="F386" s="47" t="s">
        <v>817</v>
      </c>
      <c r="G386" s="121" t="s">
        <v>42</v>
      </c>
      <c r="H386" s="121" t="s">
        <v>42</v>
      </c>
      <c r="I386" s="101" t="s">
        <v>42</v>
      </c>
      <c r="J386" s="121">
        <v>5</v>
      </c>
      <c r="K386" s="47" t="s">
        <v>528</v>
      </c>
      <c r="L386" s="167">
        <v>278</v>
      </c>
      <c r="M386" s="47" t="s">
        <v>64</v>
      </c>
      <c r="N386" s="47" t="s">
        <v>65</v>
      </c>
      <c r="O386" s="47"/>
      <c r="P386" s="47" t="s">
        <v>88</v>
      </c>
      <c r="Q386" s="45">
        <v>42782</v>
      </c>
    </row>
    <row r="387" spans="1:17" ht="38.25" x14ac:dyDescent="0.25">
      <c r="A387" s="131">
        <v>372</v>
      </c>
      <c r="B387" s="57" t="s">
        <v>736</v>
      </c>
      <c r="C387" s="55" t="s">
        <v>818</v>
      </c>
      <c r="D387" s="59">
        <v>40767</v>
      </c>
      <c r="E387" s="59">
        <v>40773</v>
      </c>
      <c r="F387" s="57" t="s">
        <v>819</v>
      </c>
      <c r="G387" s="123" t="s">
        <v>42</v>
      </c>
      <c r="H387" s="123" t="s">
        <v>42</v>
      </c>
      <c r="I387" s="101" t="s">
        <v>42</v>
      </c>
      <c r="J387" s="123" t="s">
        <v>44</v>
      </c>
      <c r="K387" s="57" t="s">
        <v>529</v>
      </c>
      <c r="L387" s="123" t="s">
        <v>330</v>
      </c>
      <c r="M387" s="57" t="s">
        <v>64</v>
      </c>
      <c r="N387" s="57" t="s">
        <v>65</v>
      </c>
      <c r="O387" s="63"/>
      <c r="P387" s="57" t="s">
        <v>180</v>
      </c>
      <c r="Q387" s="59">
        <v>42782</v>
      </c>
    </row>
    <row r="388" spans="1:17" ht="38.25" x14ac:dyDescent="0.25">
      <c r="A388" s="131">
        <v>373</v>
      </c>
      <c r="B388" s="57" t="s">
        <v>736</v>
      </c>
      <c r="C388" s="55" t="s">
        <v>820</v>
      </c>
      <c r="D388" s="59">
        <v>40773</v>
      </c>
      <c r="E388" s="59">
        <v>40777</v>
      </c>
      <c r="F388" s="57" t="s">
        <v>819</v>
      </c>
      <c r="G388" s="123" t="s">
        <v>42</v>
      </c>
      <c r="H388" s="123" t="s">
        <v>42</v>
      </c>
      <c r="I388" s="101" t="s">
        <v>42</v>
      </c>
      <c r="J388" s="123" t="s">
        <v>50</v>
      </c>
      <c r="K388" s="57" t="s">
        <v>529</v>
      </c>
      <c r="L388" s="123" t="s">
        <v>821</v>
      </c>
      <c r="M388" s="57" t="s">
        <v>64</v>
      </c>
      <c r="N388" s="57" t="s">
        <v>65</v>
      </c>
      <c r="O388" s="63"/>
      <c r="P388" s="57" t="s">
        <v>180</v>
      </c>
      <c r="Q388" s="59">
        <v>42782</v>
      </c>
    </row>
    <row r="389" spans="1:17" ht="38.25" x14ac:dyDescent="0.25">
      <c r="A389" s="131">
        <v>374</v>
      </c>
      <c r="B389" s="57" t="s">
        <v>736</v>
      </c>
      <c r="C389" s="55" t="s">
        <v>822</v>
      </c>
      <c r="D389" s="59">
        <v>40777</v>
      </c>
      <c r="E389" s="59">
        <v>40779</v>
      </c>
      <c r="F389" s="57" t="s">
        <v>819</v>
      </c>
      <c r="G389" s="123" t="s">
        <v>42</v>
      </c>
      <c r="H389" s="123" t="s">
        <v>42</v>
      </c>
      <c r="I389" s="101" t="s">
        <v>42</v>
      </c>
      <c r="J389" s="123" t="s">
        <v>52</v>
      </c>
      <c r="K389" s="57" t="s">
        <v>529</v>
      </c>
      <c r="L389" s="123" t="s">
        <v>779</v>
      </c>
      <c r="M389" s="57" t="s">
        <v>64</v>
      </c>
      <c r="N389" s="57" t="s">
        <v>65</v>
      </c>
      <c r="O389" s="63"/>
      <c r="P389" s="57" t="s">
        <v>180</v>
      </c>
      <c r="Q389" s="59">
        <v>42782</v>
      </c>
    </row>
    <row r="390" spans="1:17" ht="38.25" x14ac:dyDescent="0.25">
      <c r="A390" s="131">
        <v>375</v>
      </c>
      <c r="B390" s="57" t="s">
        <v>736</v>
      </c>
      <c r="C390" s="55" t="s">
        <v>823</v>
      </c>
      <c r="D390" s="59">
        <v>40779</v>
      </c>
      <c r="E390" s="59">
        <v>40781</v>
      </c>
      <c r="F390" s="57" t="s">
        <v>819</v>
      </c>
      <c r="G390" s="123" t="s">
        <v>42</v>
      </c>
      <c r="H390" s="123" t="s">
        <v>42</v>
      </c>
      <c r="I390" s="101" t="s">
        <v>42</v>
      </c>
      <c r="J390" s="123" t="s">
        <v>53</v>
      </c>
      <c r="K390" s="57" t="s">
        <v>529</v>
      </c>
      <c r="L390" s="123" t="s">
        <v>185</v>
      </c>
      <c r="M390" s="57" t="s">
        <v>64</v>
      </c>
      <c r="N390" s="57" t="s">
        <v>65</v>
      </c>
      <c r="O390" s="63"/>
      <c r="P390" s="57" t="s">
        <v>180</v>
      </c>
      <c r="Q390" s="59">
        <v>42782</v>
      </c>
    </row>
    <row r="391" spans="1:17" ht="38.25" x14ac:dyDescent="0.25">
      <c r="A391" s="131">
        <v>376</v>
      </c>
      <c r="B391" s="57" t="s">
        <v>736</v>
      </c>
      <c r="C391" s="55" t="s">
        <v>824</v>
      </c>
      <c r="D391" s="59">
        <v>40781</v>
      </c>
      <c r="E391" s="59">
        <v>40784</v>
      </c>
      <c r="F391" s="57" t="s">
        <v>819</v>
      </c>
      <c r="G391" s="123" t="s">
        <v>42</v>
      </c>
      <c r="H391" s="123" t="s">
        <v>42</v>
      </c>
      <c r="I391" s="101" t="s">
        <v>42</v>
      </c>
      <c r="J391" s="123" t="s">
        <v>55</v>
      </c>
      <c r="K391" s="57" t="s">
        <v>529</v>
      </c>
      <c r="L391" s="123" t="s">
        <v>786</v>
      </c>
      <c r="M391" s="57" t="s">
        <v>64</v>
      </c>
      <c r="N391" s="57" t="s">
        <v>65</v>
      </c>
      <c r="O391" s="63"/>
      <c r="P391" s="57" t="s">
        <v>180</v>
      </c>
      <c r="Q391" s="59">
        <v>42782</v>
      </c>
    </row>
    <row r="392" spans="1:17" ht="38.25" x14ac:dyDescent="0.25">
      <c r="A392" s="131">
        <v>377</v>
      </c>
      <c r="B392" s="57" t="s">
        <v>736</v>
      </c>
      <c r="C392" s="55" t="s">
        <v>825</v>
      </c>
      <c r="D392" s="59">
        <v>40784</v>
      </c>
      <c r="E392" s="59">
        <v>40799</v>
      </c>
      <c r="F392" s="57" t="s">
        <v>819</v>
      </c>
      <c r="G392" s="123" t="s">
        <v>42</v>
      </c>
      <c r="H392" s="123" t="s">
        <v>42</v>
      </c>
      <c r="I392" s="101" t="s">
        <v>42</v>
      </c>
      <c r="J392" s="123" t="s">
        <v>56</v>
      </c>
      <c r="K392" s="57" t="s">
        <v>529</v>
      </c>
      <c r="L392" s="123" t="s">
        <v>826</v>
      </c>
      <c r="M392" s="57" t="s">
        <v>64</v>
      </c>
      <c r="N392" s="57" t="s">
        <v>65</v>
      </c>
      <c r="O392" s="63"/>
      <c r="P392" s="57" t="s">
        <v>180</v>
      </c>
      <c r="Q392" s="59">
        <v>42782</v>
      </c>
    </row>
    <row r="393" spans="1:17" ht="38.25" x14ac:dyDescent="0.25">
      <c r="A393" s="131">
        <v>378</v>
      </c>
      <c r="B393" s="57" t="s">
        <v>736</v>
      </c>
      <c r="C393" s="46" t="s">
        <v>1604</v>
      </c>
      <c r="D393" s="45">
        <v>40799</v>
      </c>
      <c r="E393" s="45">
        <v>40806</v>
      </c>
      <c r="F393" s="47" t="s">
        <v>827</v>
      </c>
      <c r="G393" s="121" t="s">
        <v>42</v>
      </c>
      <c r="H393" s="121" t="s">
        <v>42</v>
      </c>
      <c r="I393" s="101" t="s">
        <v>42</v>
      </c>
      <c r="J393" s="121">
        <v>1</v>
      </c>
      <c r="K393" s="47" t="s">
        <v>530</v>
      </c>
      <c r="L393" s="167">
        <v>309</v>
      </c>
      <c r="M393" s="47" t="s">
        <v>64</v>
      </c>
      <c r="N393" s="47" t="s">
        <v>65</v>
      </c>
      <c r="O393" s="47"/>
      <c r="P393" s="47" t="s">
        <v>88</v>
      </c>
      <c r="Q393" s="45">
        <v>42787</v>
      </c>
    </row>
    <row r="394" spans="1:17" ht="38.25" x14ac:dyDescent="0.25">
      <c r="A394" s="131">
        <v>379</v>
      </c>
      <c r="B394" s="57" t="s">
        <v>736</v>
      </c>
      <c r="C394" s="46" t="s">
        <v>1605</v>
      </c>
      <c r="D394" s="45">
        <v>40806</v>
      </c>
      <c r="E394" s="45">
        <v>40820</v>
      </c>
      <c r="F394" s="47" t="s">
        <v>827</v>
      </c>
      <c r="G394" s="121" t="s">
        <v>42</v>
      </c>
      <c r="H394" s="121" t="s">
        <v>42</v>
      </c>
      <c r="I394" s="101" t="s">
        <v>42</v>
      </c>
      <c r="J394" s="121">
        <v>2</v>
      </c>
      <c r="K394" s="47" t="s">
        <v>530</v>
      </c>
      <c r="L394" s="167">
        <v>303</v>
      </c>
      <c r="M394" s="47" t="s">
        <v>64</v>
      </c>
      <c r="N394" s="47" t="s">
        <v>65</v>
      </c>
      <c r="O394" s="47"/>
      <c r="P394" s="47" t="s">
        <v>88</v>
      </c>
      <c r="Q394" s="45">
        <v>42787</v>
      </c>
    </row>
    <row r="395" spans="1:17" ht="38.25" x14ac:dyDescent="0.25">
      <c r="A395" s="131">
        <v>380</v>
      </c>
      <c r="B395" s="57" t="s">
        <v>736</v>
      </c>
      <c r="C395" s="46" t="s">
        <v>1606</v>
      </c>
      <c r="D395" s="45">
        <v>40820</v>
      </c>
      <c r="E395" s="45">
        <v>40823</v>
      </c>
      <c r="F395" s="47" t="s">
        <v>827</v>
      </c>
      <c r="G395" s="121" t="s">
        <v>42</v>
      </c>
      <c r="H395" s="121" t="s">
        <v>42</v>
      </c>
      <c r="I395" s="101" t="s">
        <v>42</v>
      </c>
      <c r="J395" s="121">
        <v>3</v>
      </c>
      <c r="K395" s="47" t="s">
        <v>530</v>
      </c>
      <c r="L395" s="167">
        <v>263</v>
      </c>
      <c r="M395" s="47" t="s">
        <v>64</v>
      </c>
      <c r="N395" s="47" t="s">
        <v>65</v>
      </c>
      <c r="O395" s="47"/>
      <c r="P395" s="47" t="s">
        <v>88</v>
      </c>
      <c r="Q395" s="45">
        <v>42787</v>
      </c>
    </row>
    <row r="396" spans="1:17" ht="38.25" x14ac:dyDescent="0.25">
      <c r="A396" s="131">
        <v>381</v>
      </c>
      <c r="B396" s="57" t="s">
        <v>736</v>
      </c>
      <c r="C396" s="46" t="s">
        <v>1607</v>
      </c>
      <c r="D396" s="45">
        <v>40823</v>
      </c>
      <c r="E396" s="45">
        <v>40826</v>
      </c>
      <c r="F396" s="47" t="s">
        <v>827</v>
      </c>
      <c r="G396" s="121" t="s">
        <v>42</v>
      </c>
      <c r="H396" s="121" t="s">
        <v>42</v>
      </c>
      <c r="I396" s="101" t="s">
        <v>42</v>
      </c>
      <c r="J396" s="121">
        <v>4</v>
      </c>
      <c r="K396" s="47" t="s">
        <v>530</v>
      </c>
      <c r="L396" s="167">
        <v>216</v>
      </c>
      <c r="M396" s="47" t="s">
        <v>64</v>
      </c>
      <c r="N396" s="47" t="s">
        <v>65</v>
      </c>
      <c r="O396" s="47"/>
      <c r="P396" s="47" t="s">
        <v>88</v>
      </c>
      <c r="Q396" s="45">
        <v>42787</v>
      </c>
    </row>
    <row r="397" spans="1:17" ht="38.25" x14ac:dyDescent="0.25">
      <c r="A397" s="131">
        <v>382</v>
      </c>
      <c r="B397" s="57" t="s">
        <v>736</v>
      </c>
      <c r="C397" s="46" t="s">
        <v>1608</v>
      </c>
      <c r="D397" s="45">
        <v>40827</v>
      </c>
      <c r="E397" s="45">
        <v>40829</v>
      </c>
      <c r="F397" s="47" t="s">
        <v>827</v>
      </c>
      <c r="G397" s="121" t="s">
        <v>42</v>
      </c>
      <c r="H397" s="121" t="s">
        <v>42</v>
      </c>
      <c r="I397" s="101" t="s">
        <v>42</v>
      </c>
      <c r="J397" s="121">
        <v>5</v>
      </c>
      <c r="K397" s="47" t="s">
        <v>530</v>
      </c>
      <c r="L397" s="167">
        <v>221</v>
      </c>
      <c r="M397" s="47" t="s">
        <v>64</v>
      </c>
      <c r="N397" s="47" t="s">
        <v>65</v>
      </c>
      <c r="O397" s="47"/>
      <c r="P397" s="47" t="s">
        <v>88</v>
      </c>
      <c r="Q397" s="45">
        <v>42787</v>
      </c>
    </row>
    <row r="398" spans="1:17" ht="38.25" x14ac:dyDescent="0.25">
      <c r="A398" s="131">
        <v>383</v>
      </c>
      <c r="B398" s="57" t="s">
        <v>736</v>
      </c>
      <c r="C398" s="60" t="s">
        <v>1609</v>
      </c>
      <c r="D398" s="62">
        <v>40830</v>
      </c>
      <c r="E398" s="62">
        <v>40836</v>
      </c>
      <c r="F398" s="61" t="s">
        <v>828</v>
      </c>
      <c r="G398" s="141" t="s">
        <v>42</v>
      </c>
      <c r="H398" s="141" t="s">
        <v>42</v>
      </c>
      <c r="I398" s="141" t="s">
        <v>42</v>
      </c>
      <c r="J398" s="141">
        <v>1</v>
      </c>
      <c r="K398" s="61" t="s">
        <v>531</v>
      </c>
      <c r="L398" s="141">
        <v>251</v>
      </c>
      <c r="M398" s="61" t="s">
        <v>64</v>
      </c>
      <c r="N398" s="61" t="s">
        <v>65</v>
      </c>
      <c r="O398" s="61"/>
      <c r="P398" s="61" t="s">
        <v>561</v>
      </c>
      <c r="Q398" s="62">
        <v>42787</v>
      </c>
    </row>
    <row r="399" spans="1:17" ht="38.25" x14ac:dyDescent="0.25">
      <c r="A399" s="131">
        <v>384</v>
      </c>
      <c r="B399" s="57" t="s">
        <v>736</v>
      </c>
      <c r="C399" s="60" t="s">
        <v>1610</v>
      </c>
      <c r="D399" s="62">
        <v>40836</v>
      </c>
      <c r="E399" s="62">
        <v>40842</v>
      </c>
      <c r="F399" s="61" t="s">
        <v>828</v>
      </c>
      <c r="G399" s="141" t="s">
        <v>42</v>
      </c>
      <c r="H399" s="141" t="s">
        <v>42</v>
      </c>
      <c r="I399" s="141" t="s">
        <v>42</v>
      </c>
      <c r="J399" s="141">
        <v>2</v>
      </c>
      <c r="K399" s="61" t="s">
        <v>531</v>
      </c>
      <c r="L399" s="141">
        <v>293</v>
      </c>
      <c r="M399" s="61" t="s">
        <v>64</v>
      </c>
      <c r="N399" s="61" t="s">
        <v>65</v>
      </c>
      <c r="O399" s="61"/>
      <c r="P399" s="61" t="s">
        <v>561</v>
      </c>
      <c r="Q399" s="62">
        <v>42787</v>
      </c>
    </row>
    <row r="400" spans="1:17" ht="38.25" x14ac:dyDescent="0.25">
      <c r="A400" s="131">
        <v>385</v>
      </c>
      <c r="B400" s="57" t="s">
        <v>736</v>
      </c>
      <c r="C400" s="60" t="s">
        <v>1611</v>
      </c>
      <c r="D400" s="62">
        <v>40842</v>
      </c>
      <c r="E400" s="62">
        <v>40847</v>
      </c>
      <c r="F400" s="61" t="s">
        <v>828</v>
      </c>
      <c r="G400" s="141" t="s">
        <v>42</v>
      </c>
      <c r="H400" s="141" t="s">
        <v>42</v>
      </c>
      <c r="I400" s="141" t="s">
        <v>42</v>
      </c>
      <c r="J400" s="141">
        <v>3</v>
      </c>
      <c r="K400" s="61" t="s">
        <v>531</v>
      </c>
      <c r="L400" s="141">
        <v>262</v>
      </c>
      <c r="M400" s="61" t="s">
        <v>64</v>
      </c>
      <c r="N400" s="61" t="s">
        <v>65</v>
      </c>
      <c r="O400" s="61"/>
      <c r="P400" s="61" t="s">
        <v>561</v>
      </c>
      <c r="Q400" s="62">
        <v>42787</v>
      </c>
    </row>
    <row r="401" spans="1:17" ht="38.25" x14ac:dyDescent="0.25">
      <c r="A401" s="131">
        <v>386</v>
      </c>
      <c r="B401" s="57" t="s">
        <v>736</v>
      </c>
      <c r="C401" s="60" t="s">
        <v>1612</v>
      </c>
      <c r="D401" s="62">
        <v>40847</v>
      </c>
      <c r="E401" s="62">
        <v>40857</v>
      </c>
      <c r="F401" s="61" t="s">
        <v>828</v>
      </c>
      <c r="G401" s="141" t="s">
        <v>42</v>
      </c>
      <c r="H401" s="141" t="s">
        <v>42</v>
      </c>
      <c r="I401" s="141" t="s">
        <v>42</v>
      </c>
      <c r="J401" s="141">
        <v>4</v>
      </c>
      <c r="K401" s="61" t="s">
        <v>531</v>
      </c>
      <c r="L401" s="141">
        <v>276</v>
      </c>
      <c r="M401" s="61" t="s">
        <v>64</v>
      </c>
      <c r="N401" s="61" t="s">
        <v>65</v>
      </c>
      <c r="O401" s="61"/>
      <c r="P401" s="61" t="s">
        <v>561</v>
      </c>
      <c r="Q401" s="62">
        <v>42787</v>
      </c>
    </row>
    <row r="402" spans="1:17" ht="38.25" x14ac:dyDescent="0.25">
      <c r="A402" s="131">
        <v>387</v>
      </c>
      <c r="B402" s="57" t="s">
        <v>736</v>
      </c>
      <c r="C402" s="60" t="s">
        <v>1613</v>
      </c>
      <c r="D402" s="62">
        <v>40858</v>
      </c>
      <c r="E402" s="62">
        <v>40865</v>
      </c>
      <c r="F402" s="61" t="s">
        <v>828</v>
      </c>
      <c r="G402" s="141" t="s">
        <v>42</v>
      </c>
      <c r="H402" s="141" t="s">
        <v>42</v>
      </c>
      <c r="I402" s="141" t="s">
        <v>42</v>
      </c>
      <c r="J402" s="141">
        <v>5</v>
      </c>
      <c r="K402" s="61" t="s">
        <v>531</v>
      </c>
      <c r="L402" s="141">
        <v>286</v>
      </c>
      <c r="M402" s="61" t="s">
        <v>64</v>
      </c>
      <c r="N402" s="61" t="s">
        <v>65</v>
      </c>
      <c r="O402" s="61"/>
      <c r="P402" s="61" t="s">
        <v>561</v>
      </c>
      <c r="Q402" s="62">
        <v>42787</v>
      </c>
    </row>
    <row r="403" spans="1:17" ht="38.25" x14ac:dyDescent="0.25">
      <c r="A403" s="131">
        <v>388</v>
      </c>
      <c r="B403" s="57" t="s">
        <v>736</v>
      </c>
      <c r="C403" s="46" t="s">
        <v>1614</v>
      </c>
      <c r="D403" s="45">
        <v>40865</v>
      </c>
      <c r="E403" s="45">
        <v>40869</v>
      </c>
      <c r="F403" s="47" t="s">
        <v>829</v>
      </c>
      <c r="G403" s="119" t="s">
        <v>42</v>
      </c>
      <c r="H403" s="119" t="s">
        <v>42</v>
      </c>
      <c r="I403" s="119" t="s">
        <v>42</v>
      </c>
      <c r="J403" s="119" t="s">
        <v>44</v>
      </c>
      <c r="K403" s="47" t="s">
        <v>532</v>
      </c>
      <c r="L403" s="167">
        <v>225</v>
      </c>
      <c r="M403" s="47" t="s">
        <v>46</v>
      </c>
      <c r="N403" s="47" t="s">
        <v>65</v>
      </c>
      <c r="O403" s="53"/>
      <c r="P403" s="76" t="s">
        <v>559</v>
      </c>
      <c r="Q403" s="45">
        <v>42782</v>
      </c>
    </row>
    <row r="404" spans="1:17" ht="38.25" x14ac:dyDescent="0.25">
      <c r="A404" s="131">
        <v>389</v>
      </c>
      <c r="B404" s="57" t="s">
        <v>736</v>
      </c>
      <c r="C404" s="46" t="s">
        <v>1615</v>
      </c>
      <c r="D404" s="45">
        <v>40870</v>
      </c>
      <c r="E404" s="45">
        <v>40876</v>
      </c>
      <c r="F404" s="47" t="s">
        <v>829</v>
      </c>
      <c r="G404" s="119" t="s">
        <v>42</v>
      </c>
      <c r="H404" s="119" t="s">
        <v>42</v>
      </c>
      <c r="I404" s="119" t="s">
        <v>42</v>
      </c>
      <c r="J404" s="119" t="s">
        <v>50</v>
      </c>
      <c r="K404" s="47" t="s">
        <v>532</v>
      </c>
      <c r="L404" s="167">
        <v>242</v>
      </c>
      <c r="M404" s="47" t="s">
        <v>46</v>
      </c>
      <c r="N404" s="47" t="s">
        <v>65</v>
      </c>
      <c r="O404" s="53"/>
      <c r="P404" s="76" t="s">
        <v>559</v>
      </c>
      <c r="Q404" s="45">
        <v>42782</v>
      </c>
    </row>
    <row r="405" spans="1:17" ht="38.25" x14ac:dyDescent="0.25">
      <c r="A405" s="131">
        <v>390</v>
      </c>
      <c r="B405" s="57" t="s">
        <v>736</v>
      </c>
      <c r="C405" s="46" t="s">
        <v>1616</v>
      </c>
      <c r="D405" s="45">
        <v>40876</v>
      </c>
      <c r="E405" s="45">
        <v>40877</v>
      </c>
      <c r="F405" s="47" t="s">
        <v>829</v>
      </c>
      <c r="G405" s="119" t="s">
        <v>42</v>
      </c>
      <c r="H405" s="119" t="s">
        <v>42</v>
      </c>
      <c r="I405" s="119" t="s">
        <v>42</v>
      </c>
      <c r="J405" s="119" t="s">
        <v>52</v>
      </c>
      <c r="K405" s="47" t="s">
        <v>532</v>
      </c>
      <c r="L405" s="167">
        <v>254</v>
      </c>
      <c r="M405" s="47" t="s">
        <v>46</v>
      </c>
      <c r="N405" s="47" t="s">
        <v>65</v>
      </c>
      <c r="O405" s="53"/>
      <c r="P405" s="76" t="s">
        <v>559</v>
      </c>
      <c r="Q405" s="45">
        <v>42783</v>
      </c>
    </row>
    <row r="406" spans="1:17" ht="38.25" x14ac:dyDescent="0.25">
      <c r="A406" s="131">
        <v>391</v>
      </c>
      <c r="B406" s="57" t="s">
        <v>736</v>
      </c>
      <c r="C406" s="46" t="s">
        <v>1617</v>
      </c>
      <c r="D406" s="45">
        <v>40877</v>
      </c>
      <c r="E406" s="45">
        <v>40890</v>
      </c>
      <c r="F406" s="47" t="s">
        <v>829</v>
      </c>
      <c r="G406" s="119" t="s">
        <v>42</v>
      </c>
      <c r="H406" s="119" t="s">
        <v>42</v>
      </c>
      <c r="I406" s="119" t="s">
        <v>42</v>
      </c>
      <c r="J406" s="119" t="s">
        <v>53</v>
      </c>
      <c r="K406" s="47" t="s">
        <v>532</v>
      </c>
      <c r="L406" s="167">
        <v>168</v>
      </c>
      <c r="M406" s="47" t="s">
        <v>46</v>
      </c>
      <c r="N406" s="47" t="s">
        <v>65</v>
      </c>
      <c r="O406" s="53"/>
      <c r="P406" s="76" t="s">
        <v>559</v>
      </c>
      <c r="Q406" s="45">
        <v>42783</v>
      </c>
    </row>
    <row r="407" spans="1:17" ht="38.25" x14ac:dyDescent="0.25">
      <c r="A407" s="131">
        <v>392</v>
      </c>
      <c r="B407" s="57" t="s">
        <v>736</v>
      </c>
      <c r="C407" s="46" t="s">
        <v>1618</v>
      </c>
      <c r="D407" s="45">
        <v>40860</v>
      </c>
      <c r="E407" s="45">
        <v>40863</v>
      </c>
      <c r="F407" s="47" t="s">
        <v>829</v>
      </c>
      <c r="G407" s="119" t="s">
        <v>42</v>
      </c>
      <c r="H407" s="119" t="s">
        <v>42</v>
      </c>
      <c r="I407" s="119" t="s">
        <v>42</v>
      </c>
      <c r="J407" s="119" t="s">
        <v>55</v>
      </c>
      <c r="K407" s="47" t="s">
        <v>532</v>
      </c>
      <c r="L407" s="167">
        <v>276</v>
      </c>
      <c r="M407" s="47" t="s">
        <v>46</v>
      </c>
      <c r="N407" s="47" t="s">
        <v>65</v>
      </c>
      <c r="O407" s="53"/>
      <c r="P407" s="76" t="s">
        <v>559</v>
      </c>
      <c r="Q407" s="45">
        <v>42783</v>
      </c>
    </row>
    <row r="408" spans="1:17" ht="38.25" x14ac:dyDescent="0.25">
      <c r="A408" s="131">
        <v>393</v>
      </c>
      <c r="B408" s="57" t="s">
        <v>736</v>
      </c>
      <c r="C408" s="46" t="s">
        <v>1619</v>
      </c>
      <c r="D408" s="45">
        <v>40893</v>
      </c>
      <c r="E408" s="45">
        <v>40898</v>
      </c>
      <c r="F408" s="47" t="s">
        <v>829</v>
      </c>
      <c r="G408" s="119" t="s">
        <v>42</v>
      </c>
      <c r="H408" s="119" t="s">
        <v>42</v>
      </c>
      <c r="I408" s="119" t="s">
        <v>42</v>
      </c>
      <c r="J408" s="119" t="s">
        <v>56</v>
      </c>
      <c r="K408" s="47" t="s">
        <v>532</v>
      </c>
      <c r="L408" s="167">
        <v>281</v>
      </c>
      <c r="M408" s="47" t="s">
        <v>46</v>
      </c>
      <c r="N408" s="47" t="s">
        <v>65</v>
      </c>
      <c r="O408" s="53"/>
      <c r="P408" s="76" t="s">
        <v>559</v>
      </c>
      <c r="Q408" s="45">
        <v>42783</v>
      </c>
    </row>
    <row r="409" spans="1:17" ht="38.25" x14ac:dyDescent="0.25">
      <c r="A409" s="131">
        <v>394</v>
      </c>
      <c r="B409" s="57" t="s">
        <v>736</v>
      </c>
      <c r="C409" s="55" t="s">
        <v>1620</v>
      </c>
      <c r="D409" s="59">
        <v>40898</v>
      </c>
      <c r="E409" s="59">
        <v>40903</v>
      </c>
      <c r="F409" s="57" t="s">
        <v>830</v>
      </c>
      <c r="G409" s="123" t="s">
        <v>42</v>
      </c>
      <c r="H409" s="123" t="s">
        <v>42</v>
      </c>
      <c r="I409" s="101" t="s">
        <v>42</v>
      </c>
      <c r="J409" s="123" t="s">
        <v>44</v>
      </c>
      <c r="K409" s="57" t="s">
        <v>533</v>
      </c>
      <c r="L409" s="123">
        <v>219</v>
      </c>
      <c r="M409" s="57" t="s">
        <v>64</v>
      </c>
      <c r="N409" s="57" t="s">
        <v>65</v>
      </c>
      <c r="O409" s="63"/>
      <c r="P409" s="57" t="s">
        <v>934</v>
      </c>
      <c r="Q409" s="59">
        <v>42783</v>
      </c>
    </row>
    <row r="410" spans="1:17" ht="38.25" x14ac:dyDescent="0.25">
      <c r="A410" s="131">
        <v>395</v>
      </c>
      <c r="B410" s="57" t="s">
        <v>736</v>
      </c>
      <c r="C410" s="55" t="s">
        <v>1621</v>
      </c>
      <c r="D410" s="59">
        <v>40903</v>
      </c>
      <c r="E410" s="59">
        <v>40905</v>
      </c>
      <c r="F410" s="57" t="s">
        <v>830</v>
      </c>
      <c r="G410" s="123" t="s">
        <v>42</v>
      </c>
      <c r="H410" s="123" t="s">
        <v>42</v>
      </c>
      <c r="I410" s="101" t="s">
        <v>42</v>
      </c>
      <c r="J410" s="123" t="s">
        <v>50</v>
      </c>
      <c r="K410" s="57" t="s">
        <v>533</v>
      </c>
      <c r="L410" s="123">
        <v>244</v>
      </c>
      <c r="M410" s="57" t="s">
        <v>64</v>
      </c>
      <c r="N410" s="57" t="s">
        <v>65</v>
      </c>
      <c r="O410" s="63"/>
      <c r="P410" s="57" t="s">
        <v>934</v>
      </c>
      <c r="Q410" s="59">
        <v>42783</v>
      </c>
    </row>
    <row r="411" spans="1:17" ht="38.25" x14ac:dyDescent="0.25">
      <c r="A411" s="131">
        <v>396</v>
      </c>
      <c r="B411" s="57" t="s">
        <v>736</v>
      </c>
      <c r="C411" s="55" t="s">
        <v>1622</v>
      </c>
      <c r="D411" s="59">
        <v>40735</v>
      </c>
      <c r="E411" s="59">
        <v>40906</v>
      </c>
      <c r="F411" s="57" t="s">
        <v>830</v>
      </c>
      <c r="G411" s="123" t="s">
        <v>42</v>
      </c>
      <c r="H411" s="123" t="s">
        <v>42</v>
      </c>
      <c r="I411" s="101" t="s">
        <v>42</v>
      </c>
      <c r="J411" s="123" t="s">
        <v>52</v>
      </c>
      <c r="K411" s="57" t="s">
        <v>533</v>
      </c>
      <c r="L411" s="123">
        <v>200</v>
      </c>
      <c r="M411" s="57" t="s">
        <v>64</v>
      </c>
      <c r="N411" s="57" t="s">
        <v>65</v>
      </c>
      <c r="O411" s="63"/>
      <c r="P411" s="57" t="s">
        <v>934</v>
      </c>
      <c r="Q411" s="59">
        <v>42783</v>
      </c>
    </row>
    <row r="412" spans="1:17" ht="38.25" x14ac:dyDescent="0.25">
      <c r="A412" s="131">
        <v>397</v>
      </c>
      <c r="B412" s="57" t="s">
        <v>736</v>
      </c>
      <c r="C412" s="55" t="s">
        <v>1623</v>
      </c>
      <c r="D412" s="59">
        <v>40735</v>
      </c>
      <c r="E412" s="59">
        <v>40745</v>
      </c>
      <c r="F412" s="57" t="s">
        <v>830</v>
      </c>
      <c r="G412" s="123" t="s">
        <v>42</v>
      </c>
      <c r="H412" s="123" t="s">
        <v>42</v>
      </c>
      <c r="I412" s="101" t="s">
        <v>42</v>
      </c>
      <c r="J412" s="123" t="s">
        <v>53</v>
      </c>
      <c r="K412" s="57" t="s">
        <v>533</v>
      </c>
      <c r="L412" s="123">
        <v>233</v>
      </c>
      <c r="M412" s="57" t="s">
        <v>64</v>
      </c>
      <c r="N412" s="57" t="s">
        <v>65</v>
      </c>
      <c r="O412" s="63"/>
      <c r="P412" s="57" t="s">
        <v>934</v>
      </c>
      <c r="Q412" s="59">
        <v>42783</v>
      </c>
    </row>
    <row r="413" spans="1:17" ht="38.25" x14ac:dyDescent="0.25">
      <c r="A413" s="131">
        <v>398</v>
      </c>
      <c r="B413" s="57" t="s">
        <v>736</v>
      </c>
      <c r="C413" s="55" t="s">
        <v>1624</v>
      </c>
      <c r="D413" s="59">
        <v>40745</v>
      </c>
      <c r="E413" s="59">
        <v>40756</v>
      </c>
      <c r="F413" s="57" t="s">
        <v>830</v>
      </c>
      <c r="G413" s="123" t="s">
        <v>42</v>
      </c>
      <c r="H413" s="123" t="s">
        <v>42</v>
      </c>
      <c r="I413" s="101" t="s">
        <v>42</v>
      </c>
      <c r="J413" s="123" t="s">
        <v>55</v>
      </c>
      <c r="K413" s="57" t="s">
        <v>533</v>
      </c>
      <c r="L413" s="123">
        <v>222</v>
      </c>
      <c r="M413" s="57" t="s">
        <v>64</v>
      </c>
      <c r="N413" s="57" t="s">
        <v>65</v>
      </c>
      <c r="O413" s="63"/>
      <c r="P413" s="57" t="s">
        <v>934</v>
      </c>
      <c r="Q413" s="59">
        <v>42783</v>
      </c>
    </row>
    <row r="414" spans="1:17" ht="38.25" x14ac:dyDescent="0.25">
      <c r="A414" s="131">
        <v>399</v>
      </c>
      <c r="B414" s="57" t="s">
        <v>736</v>
      </c>
      <c r="C414" s="55" t="s">
        <v>1625</v>
      </c>
      <c r="D414" s="59">
        <v>40756</v>
      </c>
      <c r="E414" s="59">
        <v>40767</v>
      </c>
      <c r="F414" s="57" t="s">
        <v>830</v>
      </c>
      <c r="G414" s="123" t="s">
        <v>42</v>
      </c>
      <c r="H414" s="123" t="s">
        <v>42</v>
      </c>
      <c r="I414" s="101" t="s">
        <v>42</v>
      </c>
      <c r="J414" s="123" t="s">
        <v>56</v>
      </c>
      <c r="K414" s="57" t="s">
        <v>533</v>
      </c>
      <c r="L414" s="123">
        <v>219</v>
      </c>
      <c r="M414" s="57" t="s">
        <v>64</v>
      </c>
      <c r="N414" s="57" t="s">
        <v>65</v>
      </c>
      <c r="O414" s="63"/>
      <c r="P414" s="57" t="s">
        <v>934</v>
      </c>
      <c r="Q414" s="59">
        <v>42783</v>
      </c>
    </row>
    <row r="415" spans="1:17" ht="38.25" x14ac:dyDescent="0.25">
      <c r="A415" s="131">
        <v>400</v>
      </c>
      <c r="B415" s="57" t="s">
        <v>736</v>
      </c>
      <c r="C415" s="55" t="s">
        <v>1626</v>
      </c>
      <c r="D415" s="59">
        <v>40771</v>
      </c>
      <c r="E415" s="59">
        <v>40781</v>
      </c>
      <c r="F415" s="57" t="s">
        <v>830</v>
      </c>
      <c r="G415" s="123" t="s">
        <v>42</v>
      </c>
      <c r="H415" s="123" t="s">
        <v>42</v>
      </c>
      <c r="I415" s="101" t="s">
        <v>42</v>
      </c>
      <c r="J415" s="123" t="s">
        <v>57</v>
      </c>
      <c r="K415" s="57" t="s">
        <v>533</v>
      </c>
      <c r="L415" s="123">
        <v>337</v>
      </c>
      <c r="M415" s="57" t="s">
        <v>64</v>
      </c>
      <c r="N415" s="57" t="s">
        <v>65</v>
      </c>
      <c r="O415" s="63"/>
      <c r="P415" s="57" t="s">
        <v>934</v>
      </c>
      <c r="Q415" s="59">
        <v>42783</v>
      </c>
    </row>
    <row r="416" spans="1:17" ht="38.25" x14ac:dyDescent="0.25">
      <c r="A416" s="131">
        <v>401</v>
      </c>
      <c r="B416" s="57" t="s">
        <v>736</v>
      </c>
      <c r="C416" s="80" t="s">
        <v>831</v>
      </c>
      <c r="D416" s="82">
        <v>40795</v>
      </c>
      <c r="E416" s="82">
        <v>40827</v>
      </c>
      <c r="F416" s="81" t="s">
        <v>832</v>
      </c>
      <c r="G416" s="129" t="s">
        <v>42</v>
      </c>
      <c r="H416" s="129" t="s">
        <v>42</v>
      </c>
      <c r="I416" s="129" t="s">
        <v>42</v>
      </c>
      <c r="J416" s="91">
        <v>1</v>
      </c>
      <c r="K416" s="80" t="s">
        <v>534</v>
      </c>
      <c r="L416" s="121">
        <v>245</v>
      </c>
      <c r="M416" s="80" t="s">
        <v>64</v>
      </c>
      <c r="N416" s="80" t="s">
        <v>65</v>
      </c>
      <c r="O416" s="78"/>
      <c r="P416" s="80" t="s">
        <v>639</v>
      </c>
      <c r="Q416" s="64">
        <v>42787</v>
      </c>
    </row>
    <row r="417" spans="1:17" ht="38.25" x14ac:dyDescent="0.25">
      <c r="A417" s="131">
        <v>402</v>
      </c>
      <c r="B417" s="57" t="s">
        <v>736</v>
      </c>
      <c r="C417" s="80" t="s">
        <v>833</v>
      </c>
      <c r="D417" s="82">
        <v>40801</v>
      </c>
      <c r="E417" s="82">
        <v>40807</v>
      </c>
      <c r="F417" s="81" t="s">
        <v>832</v>
      </c>
      <c r="G417" s="129" t="s">
        <v>42</v>
      </c>
      <c r="H417" s="129" t="s">
        <v>42</v>
      </c>
      <c r="I417" s="129" t="s">
        <v>42</v>
      </c>
      <c r="J417" s="91">
        <v>2</v>
      </c>
      <c r="K417" s="80" t="s">
        <v>534</v>
      </c>
      <c r="L417" s="121">
        <v>297</v>
      </c>
      <c r="M417" s="80" t="s">
        <v>64</v>
      </c>
      <c r="N417" s="80" t="s">
        <v>65</v>
      </c>
      <c r="O417" s="78"/>
      <c r="P417" s="80" t="s">
        <v>639</v>
      </c>
      <c r="Q417" s="77">
        <v>42787</v>
      </c>
    </row>
    <row r="418" spans="1:17" ht="38.25" x14ac:dyDescent="0.25">
      <c r="A418" s="131">
        <v>403</v>
      </c>
      <c r="B418" s="57" t="s">
        <v>736</v>
      </c>
      <c r="C418" s="80" t="s">
        <v>834</v>
      </c>
      <c r="D418" s="82">
        <v>40807</v>
      </c>
      <c r="E418" s="82">
        <v>40822</v>
      </c>
      <c r="F418" s="81" t="s">
        <v>832</v>
      </c>
      <c r="G418" s="129" t="s">
        <v>42</v>
      </c>
      <c r="H418" s="129" t="s">
        <v>42</v>
      </c>
      <c r="I418" s="129" t="s">
        <v>42</v>
      </c>
      <c r="J418" s="91">
        <v>3</v>
      </c>
      <c r="K418" s="80" t="s">
        <v>534</v>
      </c>
      <c r="L418" s="121">
        <v>227</v>
      </c>
      <c r="M418" s="80" t="s">
        <v>64</v>
      </c>
      <c r="N418" s="80" t="s">
        <v>65</v>
      </c>
      <c r="O418" s="78"/>
      <c r="P418" s="80" t="s">
        <v>639</v>
      </c>
      <c r="Q418" s="64">
        <v>42787</v>
      </c>
    </row>
    <row r="419" spans="1:17" ht="38.25" x14ac:dyDescent="0.25">
      <c r="A419" s="131">
        <v>404</v>
      </c>
      <c r="B419" s="57" t="s">
        <v>736</v>
      </c>
      <c r="C419" s="80" t="s">
        <v>835</v>
      </c>
      <c r="D419" s="82">
        <v>40822</v>
      </c>
      <c r="E419" s="82">
        <v>40824</v>
      </c>
      <c r="F419" s="81" t="s">
        <v>832</v>
      </c>
      <c r="G419" s="129" t="s">
        <v>42</v>
      </c>
      <c r="H419" s="129" t="s">
        <v>42</v>
      </c>
      <c r="I419" s="129" t="s">
        <v>42</v>
      </c>
      <c r="J419" s="91">
        <v>4</v>
      </c>
      <c r="K419" s="80" t="s">
        <v>534</v>
      </c>
      <c r="L419" s="121">
        <v>208</v>
      </c>
      <c r="M419" s="80" t="s">
        <v>64</v>
      </c>
      <c r="N419" s="80" t="s">
        <v>65</v>
      </c>
      <c r="O419" s="78"/>
      <c r="P419" s="80" t="s">
        <v>639</v>
      </c>
      <c r="Q419" s="77">
        <v>42787</v>
      </c>
    </row>
    <row r="420" spans="1:17" ht="38.25" x14ac:dyDescent="0.25">
      <c r="A420" s="131">
        <v>405</v>
      </c>
      <c r="B420" s="57" t="s">
        <v>736</v>
      </c>
      <c r="C420" s="80" t="s">
        <v>836</v>
      </c>
      <c r="D420" s="82">
        <v>40824</v>
      </c>
      <c r="E420" s="82">
        <v>40827</v>
      </c>
      <c r="F420" s="81" t="s">
        <v>832</v>
      </c>
      <c r="G420" s="129" t="s">
        <v>42</v>
      </c>
      <c r="H420" s="129" t="s">
        <v>42</v>
      </c>
      <c r="I420" s="129" t="s">
        <v>42</v>
      </c>
      <c r="J420" s="91">
        <v>5</v>
      </c>
      <c r="K420" s="80" t="s">
        <v>534</v>
      </c>
      <c r="L420" s="121">
        <v>180</v>
      </c>
      <c r="M420" s="80" t="s">
        <v>64</v>
      </c>
      <c r="N420" s="80" t="s">
        <v>65</v>
      </c>
      <c r="O420" s="78"/>
      <c r="P420" s="80" t="s">
        <v>639</v>
      </c>
      <c r="Q420" s="64">
        <v>42787</v>
      </c>
    </row>
    <row r="421" spans="1:17" ht="38.25" x14ac:dyDescent="0.25">
      <c r="A421" s="131">
        <v>406</v>
      </c>
      <c r="B421" s="87" t="s">
        <v>546</v>
      </c>
      <c r="C421" s="55" t="s">
        <v>837</v>
      </c>
      <c r="D421" s="59">
        <v>40828</v>
      </c>
      <c r="E421" s="59">
        <v>40829</v>
      </c>
      <c r="F421" s="57" t="s">
        <v>838</v>
      </c>
      <c r="G421" s="123" t="s">
        <v>42</v>
      </c>
      <c r="H421" s="123" t="s">
        <v>42</v>
      </c>
      <c r="I421" s="101" t="s">
        <v>42</v>
      </c>
      <c r="J421" s="123" t="s">
        <v>44</v>
      </c>
      <c r="K421" s="57" t="s">
        <v>535</v>
      </c>
      <c r="L421" s="123" t="s">
        <v>839</v>
      </c>
      <c r="M421" s="57" t="s">
        <v>64</v>
      </c>
      <c r="N421" s="57" t="s">
        <v>65</v>
      </c>
      <c r="O421" s="63"/>
      <c r="P421" s="57" t="s">
        <v>320</v>
      </c>
      <c r="Q421" s="59">
        <v>42780</v>
      </c>
    </row>
    <row r="422" spans="1:17" ht="38.25" x14ac:dyDescent="0.25">
      <c r="A422" s="131">
        <v>407</v>
      </c>
      <c r="B422" s="87" t="s">
        <v>546</v>
      </c>
      <c r="C422" s="55" t="s">
        <v>840</v>
      </c>
      <c r="D422" s="59">
        <v>40830</v>
      </c>
      <c r="E422" s="59">
        <v>40836</v>
      </c>
      <c r="F422" s="57" t="s">
        <v>838</v>
      </c>
      <c r="G422" s="123" t="s">
        <v>42</v>
      </c>
      <c r="H422" s="123" t="s">
        <v>42</v>
      </c>
      <c r="I422" s="101" t="s">
        <v>42</v>
      </c>
      <c r="J422" s="123" t="s">
        <v>50</v>
      </c>
      <c r="K422" s="57" t="s">
        <v>535</v>
      </c>
      <c r="L422" s="123" t="s">
        <v>193</v>
      </c>
      <c r="M422" s="57" t="s">
        <v>64</v>
      </c>
      <c r="N422" s="57" t="s">
        <v>65</v>
      </c>
      <c r="O422" s="63"/>
      <c r="P422" s="57" t="s">
        <v>320</v>
      </c>
      <c r="Q422" s="59">
        <v>42780</v>
      </c>
    </row>
    <row r="423" spans="1:17" ht="38.25" x14ac:dyDescent="0.25">
      <c r="A423" s="131">
        <v>408</v>
      </c>
      <c r="B423" s="87" t="s">
        <v>546</v>
      </c>
      <c r="C423" s="55" t="s">
        <v>841</v>
      </c>
      <c r="D423" s="59">
        <v>40836</v>
      </c>
      <c r="E423" s="59">
        <v>40841</v>
      </c>
      <c r="F423" s="57" t="s">
        <v>838</v>
      </c>
      <c r="G423" s="123" t="s">
        <v>42</v>
      </c>
      <c r="H423" s="123" t="s">
        <v>42</v>
      </c>
      <c r="I423" s="101" t="s">
        <v>42</v>
      </c>
      <c r="J423" s="123" t="s">
        <v>52</v>
      </c>
      <c r="K423" s="57" t="s">
        <v>535</v>
      </c>
      <c r="L423" s="123" t="s">
        <v>842</v>
      </c>
      <c r="M423" s="57" t="s">
        <v>64</v>
      </c>
      <c r="N423" s="57" t="s">
        <v>65</v>
      </c>
      <c r="O423" s="63"/>
      <c r="P423" s="57" t="s">
        <v>320</v>
      </c>
      <c r="Q423" s="59">
        <v>42780</v>
      </c>
    </row>
    <row r="424" spans="1:17" ht="38.25" x14ac:dyDescent="0.25">
      <c r="A424" s="131">
        <v>409</v>
      </c>
      <c r="B424" s="87" t="s">
        <v>546</v>
      </c>
      <c r="C424" s="55" t="s">
        <v>843</v>
      </c>
      <c r="D424" s="59">
        <v>40842</v>
      </c>
      <c r="E424" s="59">
        <v>40843</v>
      </c>
      <c r="F424" s="57" t="s">
        <v>838</v>
      </c>
      <c r="G424" s="123" t="s">
        <v>42</v>
      </c>
      <c r="H424" s="123" t="s">
        <v>42</v>
      </c>
      <c r="I424" s="101" t="s">
        <v>42</v>
      </c>
      <c r="J424" s="123" t="s">
        <v>53</v>
      </c>
      <c r="K424" s="57" t="s">
        <v>535</v>
      </c>
      <c r="L424" s="123" t="s">
        <v>330</v>
      </c>
      <c r="M424" s="57" t="s">
        <v>64</v>
      </c>
      <c r="N424" s="57" t="s">
        <v>65</v>
      </c>
      <c r="O424" s="63"/>
      <c r="P424" s="57" t="s">
        <v>320</v>
      </c>
      <c r="Q424" s="59">
        <v>42780</v>
      </c>
    </row>
    <row r="425" spans="1:17" ht="38.25" x14ac:dyDescent="0.25">
      <c r="A425" s="131">
        <v>410</v>
      </c>
      <c r="B425" s="87" t="s">
        <v>546</v>
      </c>
      <c r="C425" s="55" t="s">
        <v>844</v>
      </c>
      <c r="D425" s="59">
        <v>40847</v>
      </c>
      <c r="E425" s="59">
        <v>40851</v>
      </c>
      <c r="F425" s="57" t="s">
        <v>838</v>
      </c>
      <c r="G425" s="123" t="s">
        <v>42</v>
      </c>
      <c r="H425" s="123" t="s">
        <v>42</v>
      </c>
      <c r="I425" s="101" t="s">
        <v>42</v>
      </c>
      <c r="J425" s="123" t="s">
        <v>55</v>
      </c>
      <c r="K425" s="57" t="s">
        <v>535</v>
      </c>
      <c r="L425" s="123" t="s">
        <v>190</v>
      </c>
      <c r="M425" s="57" t="s">
        <v>64</v>
      </c>
      <c r="N425" s="57" t="s">
        <v>65</v>
      </c>
      <c r="O425" s="63"/>
      <c r="P425" s="57" t="s">
        <v>320</v>
      </c>
      <c r="Q425" s="59">
        <v>42780</v>
      </c>
    </row>
    <row r="426" spans="1:17" ht="38.25" x14ac:dyDescent="0.25">
      <c r="A426" s="131">
        <v>411</v>
      </c>
      <c r="B426" s="87" t="s">
        <v>546</v>
      </c>
      <c r="C426" s="55" t="s">
        <v>845</v>
      </c>
      <c r="D426" s="59">
        <v>40851</v>
      </c>
      <c r="E426" s="59">
        <v>40858</v>
      </c>
      <c r="F426" s="57" t="s">
        <v>838</v>
      </c>
      <c r="G426" s="123" t="s">
        <v>42</v>
      </c>
      <c r="H426" s="123" t="s">
        <v>42</v>
      </c>
      <c r="I426" s="101" t="s">
        <v>42</v>
      </c>
      <c r="J426" s="123" t="s">
        <v>56</v>
      </c>
      <c r="K426" s="57" t="s">
        <v>535</v>
      </c>
      <c r="L426" s="123" t="s">
        <v>707</v>
      </c>
      <c r="M426" s="57" t="s">
        <v>64</v>
      </c>
      <c r="N426" s="57" t="s">
        <v>65</v>
      </c>
      <c r="O426" s="63"/>
      <c r="P426" s="57" t="s">
        <v>320</v>
      </c>
      <c r="Q426" s="59">
        <v>42780</v>
      </c>
    </row>
    <row r="427" spans="1:17" ht="38.25" x14ac:dyDescent="0.25">
      <c r="A427" s="131">
        <v>412</v>
      </c>
      <c r="B427" s="87" t="s">
        <v>546</v>
      </c>
      <c r="C427" s="55" t="s">
        <v>846</v>
      </c>
      <c r="D427" s="59">
        <v>40858</v>
      </c>
      <c r="E427" s="59">
        <v>40868</v>
      </c>
      <c r="F427" s="57" t="s">
        <v>838</v>
      </c>
      <c r="G427" s="123" t="s">
        <v>42</v>
      </c>
      <c r="H427" s="123" t="s">
        <v>42</v>
      </c>
      <c r="I427" s="101" t="s">
        <v>42</v>
      </c>
      <c r="J427" s="123" t="s">
        <v>57</v>
      </c>
      <c r="K427" s="57" t="s">
        <v>535</v>
      </c>
      <c r="L427" s="123" t="s">
        <v>185</v>
      </c>
      <c r="M427" s="57" t="s">
        <v>64</v>
      </c>
      <c r="N427" s="57" t="s">
        <v>65</v>
      </c>
      <c r="O427" s="63"/>
      <c r="P427" s="57" t="s">
        <v>320</v>
      </c>
      <c r="Q427" s="59">
        <v>42780</v>
      </c>
    </row>
    <row r="428" spans="1:17" ht="38.25" x14ac:dyDescent="0.25">
      <c r="A428" s="131">
        <v>413</v>
      </c>
      <c r="B428" s="87" t="s">
        <v>546</v>
      </c>
      <c r="C428" s="60" t="s">
        <v>1627</v>
      </c>
      <c r="D428" s="62">
        <v>40869</v>
      </c>
      <c r="E428" s="62">
        <v>40901</v>
      </c>
      <c r="F428" s="61" t="s">
        <v>847</v>
      </c>
      <c r="G428" s="141" t="s">
        <v>42</v>
      </c>
      <c r="H428" s="141" t="s">
        <v>42</v>
      </c>
      <c r="I428" s="141" t="s">
        <v>42</v>
      </c>
      <c r="J428" s="141">
        <v>1</v>
      </c>
      <c r="K428" s="61" t="s">
        <v>536</v>
      </c>
      <c r="L428" s="141">
        <v>229</v>
      </c>
      <c r="M428" s="61" t="s">
        <v>64</v>
      </c>
      <c r="N428" s="61" t="s">
        <v>65</v>
      </c>
      <c r="O428" s="61"/>
      <c r="P428" s="61" t="s">
        <v>561</v>
      </c>
      <c r="Q428" s="62">
        <v>42786</v>
      </c>
    </row>
    <row r="429" spans="1:17" ht="38.25" x14ac:dyDescent="0.25">
      <c r="A429" s="131">
        <v>414</v>
      </c>
      <c r="B429" s="87" t="s">
        <v>546</v>
      </c>
      <c r="C429" s="60" t="s">
        <v>1628</v>
      </c>
      <c r="D429" s="62">
        <v>40877</v>
      </c>
      <c r="E429" s="62">
        <v>40889</v>
      </c>
      <c r="F429" s="61" t="s">
        <v>847</v>
      </c>
      <c r="G429" s="141" t="s">
        <v>42</v>
      </c>
      <c r="H429" s="141" t="s">
        <v>42</v>
      </c>
      <c r="I429" s="141" t="s">
        <v>42</v>
      </c>
      <c r="J429" s="141">
        <v>2</v>
      </c>
      <c r="K429" s="61" t="s">
        <v>536</v>
      </c>
      <c r="L429" s="141">
        <v>232</v>
      </c>
      <c r="M429" s="61" t="s">
        <v>64</v>
      </c>
      <c r="N429" s="61" t="s">
        <v>65</v>
      </c>
      <c r="O429" s="61"/>
      <c r="P429" s="61" t="s">
        <v>561</v>
      </c>
      <c r="Q429" s="62">
        <v>42787</v>
      </c>
    </row>
    <row r="430" spans="1:17" ht="38.25" x14ac:dyDescent="0.25">
      <c r="A430" s="131">
        <v>415</v>
      </c>
      <c r="B430" s="87" t="s">
        <v>546</v>
      </c>
      <c r="C430" s="60" t="s">
        <v>1629</v>
      </c>
      <c r="D430" s="62">
        <v>40890</v>
      </c>
      <c r="E430" s="62">
        <v>40898</v>
      </c>
      <c r="F430" s="61" t="s">
        <v>847</v>
      </c>
      <c r="G430" s="141" t="s">
        <v>42</v>
      </c>
      <c r="H430" s="141" t="s">
        <v>42</v>
      </c>
      <c r="I430" s="141" t="s">
        <v>42</v>
      </c>
      <c r="J430" s="141">
        <v>3</v>
      </c>
      <c r="K430" s="61" t="s">
        <v>536</v>
      </c>
      <c r="L430" s="141">
        <v>234</v>
      </c>
      <c r="M430" s="61" t="s">
        <v>64</v>
      </c>
      <c r="N430" s="61" t="s">
        <v>65</v>
      </c>
      <c r="O430" s="61"/>
      <c r="P430" s="61" t="s">
        <v>561</v>
      </c>
      <c r="Q430" s="62">
        <v>42787</v>
      </c>
    </row>
    <row r="431" spans="1:17" ht="38.25" x14ac:dyDescent="0.25">
      <c r="A431" s="131">
        <v>416</v>
      </c>
      <c r="B431" s="87" t="s">
        <v>546</v>
      </c>
      <c r="C431" s="60" t="s">
        <v>1630</v>
      </c>
      <c r="D431" s="62">
        <v>40898</v>
      </c>
      <c r="E431" s="62">
        <v>40903</v>
      </c>
      <c r="F431" s="61" t="s">
        <v>847</v>
      </c>
      <c r="G431" s="141" t="s">
        <v>42</v>
      </c>
      <c r="H431" s="141" t="s">
        <v>42</v>
      </c>
      <c r="I431" s="141" t="s">
        <v>42</v>
      </c>
      <c r="J431" s="141">
        <v>4</v>
      </c>
      <c r="K431" s="61" t="s">
        <v>536</v>
      </c>
      <c r="L431" s="141">
        <v>289</v>
      </c>
      <c r="M431" s="61" t="s">
        <v>64</v>
      </c>
      <c r="N431" s="61" t="s">
        <v>65</v>
      </c>
      <c r="O431" s="61"/>
      <c r="P431" s="61" t="s">
        <v>561</v>
      </c>
      <c r="Q431" s="62">
        <v>42787</v>
      </c>
    </row>
    <row r="432" spans="1:17" ht="38.25" x14ac:dyDescent="0.25">
      <c r="A432" s="131">
        <v>417</v>
      </c>
      <c r="B432" s="87" t="s">
        <v>546</v>
      </c>
      <c r="C432" s="60" t="s">
        <v>1631</v>
      </c>
      <c r="D432" s="62">
        <v>40904</v>
      </c>
      <c r="E432" s="62">
        <v>40906</v>
      </c>
      <c r="F432" s="61" t="s">
        <v>847</v>
      </c>
      <c r="G432" s="141" t="s">
        <v>42</v>
      </c>
      <c r="H432" s="141" t="s">
        <v>42</v>
      </c>
      <c r="I432" s="141" t="s">
        <v>42</v>
      </c>
      <c r="J432" s="141">
        <v>5</v>
      </c>
      <c r="K432" s="61" t="s">
        <v>536</v>
      </c>
      <c r="L432" s="141">
        <v>294</v>
      </c>
      <c r="M432" s="61" t="s">
        <v>64</v>
      </c>
      <c r="N432" s="61" t="s">
        <v>65</v>
      </c>
      <c r="O432" s="61"/>
      <c r="P432" s="61" t="s">
        <v>561</v>
      </c>
      <c r="Q432" s="62">
        <v>42787</v>
      </c>
    </row>
    <row r="433" spans="1:17" ht="38.25" x14ac:dyDescent="0.25">
      <c r="A433" s="131">
        <v>418</v>
      </c>
      <c r="B433" s="87" t="s">
        <v>546</v>
      </c>
      <c r="C433" s="55" t="s">
        <v>1632</v>
      </c>
      <c r="D433" s="59">
        <v>40735</v>
      </c>
      <c r="E433" s="59">
        <v>40847</v>
      </c>
      <c r="F433" s="57" t="s">
        <v>848</v>
      </c>
      <c r="G433" s="123" t="s">
        <v>42</v>
      </c>
      <c r="H433" s="123" t="s">
        <v>42</v>
      </c>
      <c r="I433" s="101" t="s">
        <v>42</v>
      </c>
      <c r="J433" s="123" t="s">
        <v>44</v>
      </c>
      <c r="K433" s="57" t="s">
        <v>537</v>
      </c>
      <c r="L433" s="123">
        <v>191</v>
      </c>
      <c r="M433" s="57" t="s">
        <v>64</v>
      </c>
      <c r="N433" s="57" t="s">
        <v>65</v>
      </c>
      <c r="O433" s="63"/>
      <c r="P433" s="57" t="s">
        <v>934</v>
      </c>
      <c r="Q433" s="59">
        <v>42788</v>
      </c>
    </row>
    <row r="434" spans="1:17" ht="38.25" x14ac:dyDescent="0.25">
      <c r="A434" s="131">
        <v>419</v>
      </c>
      <c r="B434" s="87" t="s">
        <v>546</v>
      </c>
      <c r="C434" s="55" t="s">
        <v>1633</v>
      </c>
      <c r="D434" s="59">
        <v>40847</v>
      </c>
      <c r="E434" s="59">
        <v>40892</v>
      </c>
      <c r="F434" s="57" t="s">
        <v>848</v>
      </c>
      <c r="G434" s="123" t="s">
        <v>42</v>
      </c>
      <c r="H434" s="123" t="s">
        <v>42</v>
      </c>
      <c r="I434" s="101" t="s">
        <v>42</v>
      </c>
      <c r="J434" s="123" t="s">
        <v>50</v>
      </c>
      <c r="K434" s="57" t="s">
        <v>537</v>
      </c>
      <c r="L434" s="123">
        <v>218</v>
      </c>
      <c r="M434" s="57" t="s">
        <v>64</v>
      </c>
      <c r="N434" s="57" t="s">
        <v>65</v>
      </c>
      <c r="O434" s="63"/>
      <c r="P434" s="57" t="s">
        <v>934</v>
      </c>
      <c r="Q434" s="59">
        <v>42788</v>
      </c>
    </row>
    <row r="435" spans="1:17" ht="38.25" x14ac:dyDescent="0.25">
      <c r="A435" s="131">
        <v>420</v>
      </c>
      <c r="B435" s="87" t="s">
        <v>546</v>
      </c>
      <c r="C435" s="55" t="s">
        <v>1634</v>
      </c>
      <c r="D435" s="59">
        <v>40892</v>
      </c>
      <c r="E435" s="59">
        <v>40602</v>
      </c>
      <c r="F435" s="57" t="s">
        <v>848</v>
      </c>
      <c r="G435" s="123" t="s">
        <v>42</v>
      </c>
      <c r="H435" s="123" t="s">
        <v>42</v>
      </c>
      <c r="I435" s="101" t="s">
        <v>42</v>
      </c>
      <c r="J435" s="123" t="s">
        <v>52</v>
      </c>
      <c r="K435" s="57" t="s">
        <v>537</v>
      </c>
      <c r="L435" s="123">
        <v>247</v>
      </c>
      <c r="M435" s="57" t="s">
        <v>64</v>
      </c>
      <c r="N435" s="57" t="s">
        <v>65</v>
      </c>
      <c r="O435" s="63"/>
      <c r="P435" s="57" t="s">
        <v>934</v>
      </c>
      <c r="Q435" s="59">
        <v>42788</v>
      </c>
    </row>
    <row r="436" spans="1:17" ht="38.25" x14ac:dyDescent="0.25">
      <c r="A436" s="131">
        <v>421</v>
      </c>
      <c r="B436" s="87" t="s">
        <v>546</v>
      </c>
      <c r="C436" s="55" t="s">
        <v>1635</v>
      </c>
      <c r="D436" s="59">
        <v>40604</v>
      </c>
      <c r="E436" s="59">
        <v>40644</v>
      </c>
      <c r="F436" s="57" t="s">
        <v>848</v>
      </c>
      <c r="G436" s="123" t="s">
        <v>42</v>
      </c>
      <c r="H436" s="123" t="s">
        <v>42</v>
      </c>
      <c r="I436" s="101" t="s">
        <v>42</v>
      </c>
      <c r="J436" s="123" t="s">
        <v>53</v>
      </c>
      <c r="K436" s="57" t="s">
        <v>537</v>
      </c>
      <c r="L436" s="123">
        <v>207</v>
      </c>
      <c r="M436" s="57" t="s">
        <v>64</v>
      </c>
      <c r="N436" s="57" t="s">
        <v>65</v>
      </c>
      <c r="O436" s="63"/>
      <c r="P436" s="57" t="s">
        <v>934</v>
      </c>
      <c r="Q436" s="59">
        <v>42788</v>
      </c>
    </row>
    <row r="437" spans="1:17" ht="38.25" x14ac:dyDescent="0.25">
      <c r="A437" s="131">
        <v>422</v>
      </c>
      <c r="B437" s="87" t="s">
        <v>546</v>
      </c>
      <c r="C437" s="55" t="s">
        <v>1636</v>
      </c>
      <c r="D437" s="59">
        <v>40646</v>
      </c>
      <c r="E437" s="59">
        <v>40694</v>
      </c>
      <c r="F437" s="57" t="s">
        <v>848</v>
      </c>
      <c r="G437" s="123" t="s">
        <v>42</v>
      </c>
      <c r="H437" s="123" t="s">
        <v>42</v>
      </c>
      <c r="I437" s="101" t="s">
        <v>42</v>
      </c>
      <c r="J437" s="123" t="s">
        <v>55</v>
      </c>
      <c r="K437" s="57" t="s">
        <v>537</v>
      </c>
      <c r="L437" s="123">
        <v>325</v>
      </c>
      <c r="M437" s="57" t="s">
        <v>64</v>
      </c>
      <c r="N437" s="57" t="s">
        <v>65</v>
      </c>
      <c r="O437" s="63"/>
      <c r="P437" s="57" t="s">
        <v>934</v>
      </c>
      <c r="Q437" s="59">
        <v>42788</v>
      </c>
    </row>
    <row r="438" spans="1:17" ht="38.25" x14ac:dyDescent="0.25">
      <c r="A438" s="131">
        <v>423</v>
      </c>
      <c r="B438" s="87" t="s">
        <v>546</v>
      </c>
      <c r="C438" s="49" t="s">
        <v>1637</v>
      </c>
      <c r="D438" s="54">
        <v>40695</v>
      </c>
      <c r="E438" s="54">
        <v>40724</v>
      </c>
      <c r="F438" s="50" t="s">
        <v>849</v>
      </c>
      <c r="G438" s="129" t="s">
        <v>42</v>
      </c>
      <c r="H438" s="129" t="s">
        <v>42</v>
      </c>
      <c r="I438" s="129" t="s">
        <v>42</v>
      </c>
      <c r="J438" s="91">
        <v>1</v>
      </c>
      <c r="K438" s="49" t="s">
        <v>538</v>
      </c>
      <c r="L438" s="167">
        <v>273</v>
      </c>
      <c r="M438" s="47" t="s">
        <v>46</v>
      </c>
      <c r="N438" s="47" t="s">
        <v>65</v>
      </c>
      <c r="O438" s="53"/>
      <c r="P438" s="49" t="s">
        <v>362</v>
      </c>
      <c r="Q438" s="45">
        <v>42783</v>
      </c>
    </row>
    <row r="439" spans="1:17" ht="38.25" x14ac:dyDescent="0.25">
      <c r="A439" s="131">
        <v>424</v>
      </c>
      <c r="B439" s="87" t="s">
        <v>546</v>
      </c>
      <c r="C439" s="49" t="s">
        <v>1638</v>
      </c>
      <c r="D439" s="54">
        <v>40729</v>
      </c>
      <c r="E439" s="54">
        <v>40821</v>
      </c>
      <c r="F439" s="50" t="s">
        <v>849</v>
      </c>
      <c r="G439" s="129" t="s">
        <v>42</v>
      </c>
      <c r="H439" s="129" t="s">
        <v>42</v>
      </c>
      <c r="I439" s="129" t="s">
        <v>42</v>
      </c>
      <c r="J439" s="91">
        <v>2</v>
      </c>
      <c r="K439" s="49" t="s">
        <v>538</v>
      </c>
      <c r="L439" s="167">
        <v>280</v>
      </c>
      <c r="M439" s="47" t="s">
        <v>46</v>
      </c>
      <c r="N439" s="47" t="s">
        <v>65</v>
      </c>
      <c r="O439" s="53"/>
      <c r="P439" s="49" t="s">
        <v>362</v>
      </c>
      <c r="Q439" s="51">
        <v>42783</v>
      </c>
    </row>
    <row r="440" spans="1:17" ht="25.5" x14ac:dyDescent="0.25">
      <c r="A440" s="131">
        <v>425</v>
      </c>
      <c r="B440" s="87" t="s">
        <v>546</v>
      </c>
      <c r="C440" s="49" t="s">
        <v>1639</v>
      </c>
      <c r="D440" s="54">
        <v>40784</v>
      </c>
      <c r="E440" s="54">
        <v>40906</v>
      </c>
      <c r="F440" s="50" t="s">
        <v>849</v>
      </c>
      <c r="G440" s="129" t="s">
        <v>42</v>
      </c>
      <c r="H440" s="129" t="s">
        <v>42</v>
      </c>
      <c r="I440" s="129" t="s">
        <v>42</v>
      </c>
      <c r="J440" s="91">
        <v>3</v>
      </c>
      <c r="K440" s="49" t="s">
        <v>538</v>
      </c>
      <c r="L440" s="167">
        <v>286</v>
      </c>
      <c r="M440" s="47" t="s">
        <v>46</v>
      </c>
      <c r="N440" s="47" t="s">
        <v>65</v>
      </c>
      <c r="O440" s="53"/>
      <c r="P440" s="49" t="s">
        <v>362</v>
      </c>
      <c r="Q440" s="45">
        <v>42783</v>
      </c>
    </row>
    <row r="441" spans="1:17" ht="38.25" x14ac:dyDescent="0.25">
      <c r="A441" s="131">
        <v>426</v>
      </c>
      <c r="B441" s="87" t="s">
        <v>546</v>
      </c>
      <c r="C441" s="49" t="s">
        <v>1640</v>
      </c>
      <c r="D441" s="54">
        <v>40786</v>
      </c>
      <c r="E441" s="54">
        <v>40794</v>
      </c>
      <c r="F441" s="50" t="s">
        <v>849</v>
      </c>
      <c r="G441" s="129" t="s">
        <v>42</v>
      </c>
      <c r="H441" s="129" t="s">
        <v>42</v>
      </c>
      <c r="I441" s="129" t="s">
        <v>42</v>
      </c>
      <c r="J441" s="91">
        <v>4</v>
      </c>
      <c r="K441" s="49" t="s">
        <v>538</v>
      </c>
      <c r="L441" s="167">
        <v>377</v>
      </c>
      <c r="M441" s="47" t="s">
        <v>46</v>
      </c>
      <c r="N441" s="47" t="s">
        <v>65</v>
      </c>
      <c r="O441" s="53"/>
      <c r="P441" s="49" t="s">
        <v>362</v>
      </c>
      <c r="Q441" s="51">
        <v>42783</v>
      </c>
    </row>
    <row r="442" spans="1:17" ht="38.25" x14ac:dyDescent="0.25">
      <c r="A442" s="131">
        <v>427</v>
      </c>
      <c r="B442" s="87" t="s">
        <v>546</v>
      </c>
      <c r="C442" s="46" t="s">
        <v>850</v>
      </c>
      <c r="D442" s="67">
        <v>38772</v>
      </c>
      <c r="E442" s="67">
        <v>38793</v>
      </c>
      <c r="F442" s="66" t="s">
        <v>851</v>
      </c>
      <c r="G442" s="146" t="s">
        <v>42</v>
      </c>
      <c r="H442" s="146" t="s">
        <v>42</v>
      </c>
      <c r="I442" s="146" t="s">
        <v>42</v>
      </c>
      <c r="J442" s="146">
        <v>1</v>
      </c>
      <c r="K442" s="66" t="s">
        <v>539</v>
      </c>
      <c r="L442" s="145">
        <v>305</v>
      </c>
      <c r="M442" s="66" t="s">
        <v>64</v>
      </c>
      <c r="N442" s="66" t="s">
        <v>65</v>
      </c>
      <c r="O442" s="66"/>
      <c r="P442" s="66" t="s">
        <v>852</v>
      </c>
      <c r="Q442" s="45">
        <v>42789</v>
      </c>
    </row>
    <row r="443" spans="1:17" ht="38.25" x14ac:dyDescent="0.25">
      <c r="A443" s="131">
        <v>428</v>
      </c>
      <c r="B443" s="87" t="s">
        <v>546</v>
      </c>
      <c r="C443" s="46" t="s">
        <v>853</v>
      </c>
      <c r="D443" s="45">
        <v>38793</v>
      </c>
      <c r="E443" s="67">
        <v>38852</v>
      </c>
      <c r="F443" s="66" t="s">
        <v>851</v>
      </c>
      <c r="G443" s="146" t="s">
        <v>42</v>
      </c>
      <c r="H443" s="146" t="s">
        <v>42</v>
      </c>
      <c r="I443" s="146" t="s">
        <v>42</v>
      </c>
      <c r="J443" s="146">
        <v>2</v>
      </c>
      <c r="K443" s="66" t="s">
        <v>539</v>
      </c>
      <c r="L443" s="167">
        <v>332</v>
      </c>
      <c r="M443" s="66" t="s">
        <v>64</v>
      </c>
      <c r="N443" s="66" t="s">
        <v>65</v>
      </c>
      <c r="O443" s="66"/>
      <c r="P443" s="66" t="s">
        <v>852</v>
      </c>
      <c r="Q443" s="45">
        <v>42789</v>
      </c>
    </row>
    <row r="444" spans="1:17" ht="38.25" x14ac:dyDescent="0.25">
      <c r="A444" s="131">
        <v>429</v>
      </c>
      <c r="B444" s="87" t="s">
        <v>546</v>
      </c>
      <c r="C444" s="46" t="s">
        <v>854</v>
      </c>
      <c r="D444" s="45">
        <v>38853</v>
      </c>
      <c r="E444" s="67">
        <v>39415</v>
      </c>
      <c r="F444" s="66" t="s">
        <v>851</v>
      </c>
      <c r="G444" s="146" t="s">
        <v>42</v>
      </c>
      <c r="H444" s="146" t="s">
        <v>42</v>
      </c>
      <c r="I444" s="146" t="s">
        <v>42</v>
      </c>
      <c r="J444" s="146">
        <v>3</v>
      </c>
      <c r="K444" s="66" t="s">
        <v>539</v>
      </c>
      <c r="L444" s="145">
        <v>445</v>
      </c>
      <c r="M444" s="66" t="s">
        <v>64</v>
      </c>
      <c r="N444" s="66" t="s">
        <v>65</v>
      </c>
      <c r="O444" s="66"/>
      <c r="P444" s="66" t="s">
        <v>852</v>
      </c>
      <c r="Q444" s="45">
        <v>42789</v>
      </c>
    </row>
    <row r="445" spans="1:17" ht="38.25" x14ac:dyDescent="0.25">
      <c r="A445" s="131">
        <v>430</v>
      </c>
      <c r="B445" s="87" t="s">
        <v>546</v>
      </c>
      <c r="C445" s="46" t="s">
        <v>855</v>
      </c>
      <c r="D445" s="45">
        <v>39505</v>
      </c>
      <c r="E445" s="67">
        <v>39813</v>
      </c>
      <c r="F445" s="66" t="s">
        <v>851</v>
      </c>
      <c r="G445" s="146" t="s">
        <v>42</v>
      </c>
      <c r="H445" s="146" t="s">
        <v>42</v>
      </c>
      <c r="I445" s="146" t="s">
        <v>42</v>
      </c>
      <c r="J445" s="146">
        <v>4</v>
      </c>
      <c r="K445" s="66" t="s">
        <v>539</v>
      </c>
      <c r="L445" s="145">
        <v>328</v>
      </c>
      <c r="M445" s="66" t="s">
        <v>64</v>
      </c>
      <c r="N445" s="66" t="s">
        <v>65</v>
      </c>
      <c r="O445" s="66"/>
      <c r="P445" s="66" t="s">
        <v>852</v>
      </c>
      <c r="Q445" s="45">
        <v>42789</v>
      </c>
    </row>
    <row r="446" spans="1:17" ht="38.25" x14ac:dyDescent="0.25">
      <c r="A446" s="131">
        <v>431</v>
      </c>
      <c r="B446" s="87" t="s">
        <v>546</v>
      </c>
      <c r="C446" s="76" t="s">
        <v>856</v>
      </c>
      <c r="D446" s="77">
        <v>38652</v>
      </c>
      <c r="E446" s="73">
        <v>38790</v>
      </c>
      <c r="F446" s="72" t="s">
        <v>857</v>
      </c>
      <c r="G446" s="146" t="s">
        <v>42</v>
      </c>
      <c r="H446" s="146" t="s">
        <v>42</v>
      </c>
      <c r="I446" s="146" t="s">
        <v>42</v>
      </c>
      <c r="J446" s="146">
        <v>1</v>
      </c>
      <c r="K446" s="72" t="s">
        <v>540</v>
      </c>
      <c r="L446" s="146">
        <v>283</v>
      </c>
      <c r="M446" s="72" t="s">
        <v>64</v>
      </c>
      <c r="N446" s="72" t="s">
        <v>65</v>
      </c>
      <c r="O446" s="72"/>
      <c r="P446" s="74" t="s">
        <v>852</v>
      </c>
      <c r="Q446" s="77">
        <v>42789</v>
      </c>
    </row>
    <row r="447" spans="1:17" ht="38.25" x14ac:dyDescent="0.25">
      <c r="A447" s="131">
        <v>432</v>
      </c>
      <c r="B447" s="87" t="s">
        <v>546</v>
      </c>
      <c r="C447" s="46" t="s">
        <v>858</v>
      </c>
      <c r="D447" s="45">
        <v>38790</v>
      </c>
      <c r="E447" s="67">
        <v>38839</v>
      </c>
      <c r="F447" s="66" t="s">
        <v>857</v>
      </c>
      <c r="G447" s="146" t="s">
        <v>42</v>
      </c>
      <c r="H447" s="146" t="s">
        <v>42</v>
      </c>
      <c r="I447" s="146" t="s">
        <v>42</v>
      </c>
      <c r="J447" s="146">
        <v>2</v>
      </c>
      <c r="K447" s="72" t="s">
        <v>540</v>
      </c>
      <c r="L447" s="145">
        <v>317</v>
      </c>
      <c r="M447" s="66" t="s">
        <v>64</v>
      </c>
      <c r="N447" s="66" t="s">
        <v>65</v>
      </c>
      <c r="O447" s="66"/>
      <c r="P447" s="66" t="s">
        <v>852</v>
      </c>
      <c r="Q447" s="45">
        <v>42789</v>
      </c>
    </row>
    <row r="448" spans="1:17" ht="38.25" x14ac:dyDescent="0.25">
      <c r="A448" s="131">
        <v>433</v>
      </c>
      <c r="B448" s="87" t="s">
        <v>546</v>
      </c>
      <c r="C448" s="46" t="s">
        <v>859</v>
      </c>
      <c r="D448" s="45">
        <v>38842</v>
      </c>
      <c r="E448" s="67">
        <v>39442</v>
      </c>
      <c r="F448" s="66" t="s">
        <v>857</v>
      </c>
      <c r="G448" s="146" t="s">
        <v>42</v>
      </c>
      <c r="H448" s="146" t="s">
        <v>42</v>
      </c>
      <c r="I448" s="146" t="s">
        <v>42</v>
      </c>
      <c r="J448" s="146">
        <v>3</v>
      </c>
      <c r="K448" s="72" t="s">
        <v>540</v>
      </c>
      <c r="L448" s="145">
        <v>320</v>
      </c>
      <c r="M448" s="66" t="s">
        <v>64</v>
      </c>
      <c r="N448" s="66" t="s">
        <v>65</v>
      </c>
      <c r="O448" s="66"/>
      <c r="P448" s="66" t="s">
        <v>852</v>
      </c>
      <c r="Q448" s="45">
        <v>42789</v>
      </c>
    </row>
    <row r="449" spans="1:17" ht="38.25" x14ac:dyDescent="0.25">
      <c r="A449" s="131">
        <v>434</v>
      </c>
      <c r="B449" s="87" t="s">
        <v>546</v>
      </c>
      <c r="C449" s="46" t="s">
        <v>860</v>
      </c>
      <c r="D449" s="45">
        <v>39468</v>
      </c>
      <c r="E449" s="67">
        <v>39540</v>
      </c>
      <c r="F449" s="66" t="s">
        <v>857</v>
      </c>
      <c r="G449" s="146" t="s">
        <v>42</v>
      </c>
      <c r="H449" s="146" t="s">
        <v>42</v>
      </c>
      <c r="I449" s="146" t="s">
        <v>42</v>
      </c>
      <c r="J449" s="146">
        <v>4</v>
      </c>
      <c r="K449" s="72" t="s">
        <v>540</v>
      </c>
      <c r="L449" s="145">
        <v>70</v>
      </c>
      <c r="M449" s="66" t="s">
        <v>64</v>
      </c>
      <c r="N449" s="66" t="s">
        <v>65</v>
      </c>
      <c r="O449" s="66"/>
      <c r="P449" s="66" t="s">
        <v>852</v>
      </c>
      <c r="Q449" s="45">
        <v>42789</v>
      </c>
    </row>
    <row r="450" spans="1:17" ht="25.5" x14ac:dyDescent="0.25">
      <c r="A450" s="131">
        <v>435</v>
      </c>
      <c r="B450" s="87" t="s">
        <v>546</v>
      </c>
      <c r="C450" s="68" t="s">
        <v>861</v>
      </c>
      <c r="D450" s="45">
        <v>39636</v>
      </c>
      <c r="E450" s="67">
        <v>39636</v>
      </c>
      <c r="F450" s="66" t="s">
        <v>857</v>
      </c>
      <c r="G450" s="146" t="s">
        <v>42</v>
      </c>
      <c r="H450" s="146" t="s">
        <v>42</v>
      </c>
      <c r="I450" s="146" t="s">
        <v>42</v>
      </c>
      <c r="J450" s="146">
        <v>5</v>
      </c>
      <c r="K450" s="72" t="s">
        <v>540</v>
      </c>
      <c r="L450" s="145">
        <v>75</v>
      </c>
      <c r="M450" s="66" t="s">
        <v>64</v>
      </c>
      <c r="N450" s="66" t="s">
        <v>65</v>
      </c>
      <c r="O450" s="66"/>
      <c r="P450" s="66" t="s">
        <v>852</v>
      </c>
      <c r="Q450" s="45">
        <v>42789</v>
      </c>
    </row>
    <row r="451" spans="1:17" ht="38.25" x14ac:dyDescent="0.25">
      <c r="A451" s="131">
        <v>436</v>
      </c>
      <c r="B451" s="87" t="s">
        <v>546</v>
      </c>
      <c r="C451" s="46" t="s">
        <v>862</v>
      </c>
      <c r="D451" s="45">
        <v>39640</v>
      </c>
      <c r="E451" s="67">
        <v>39758</v>
      </c>
      <c r="F451" s="66" t="s">
        <v>857</v>
      </c>
      <c r="G451" s="146" t="s">
        <v>42</v>
      </c>
      <c r="H451" s="146" t="s">
        <v>42</v>
      </c>
      <c r="I451" s="146" t="s">
        <v>42</v>
      </c>
      <c r="J451" s="146">
        <v>6</v>
      </c>
      <c r="K451" s="72" t="s">
        <v>540</v>
      </c>
      <c r="L451" s="145">
        <v>90</v>
      </c>
      <c r="M451" s="66" t="s">
        <v>64</v>
      </c>
      <c r="N451" s="66" t="s">
        <v>65</v>
      </c>
      <c r="O451" s="66"/>
      <c r="P451" s="66" t="s">
        <v>852</v>
      </c>
      <c r="Q451" s="45">
        <v>42789</v>
      </c>
    </row>
    <row r="452" spans="1:17" ht="25.5" x14ac:dyDescent="0.25">
      <c r="A452" s="131">
        <v>437</v>
      </c>
      <c r="B452" s="87" t="s">
        <v>546</v>
      </c>
      <c r="C452" s="68" t="s">
        <v>863</v>
      </c>
      <c r="D452" s="45">
        <v>39763</v>
      </c>
      <c r="E452" s="67">
        <v>39763</v>
      </c>
      <c r="F452" s="66" t="s">
        <v>857</v>
      </c>
      <c r="G452" s="146" t="s">
        <v>42</v>
      </c>
      <c r="H452" s="146" t="s">
        <v>42</v>
      </c>
      <c r="I452" s="146" t="s">
        <v>42</v>
      </c>
      <c r="J452" s="146">
        <v>7</v>
      </c>
      <c r="K452" s="72" t="s">
        <v>540</v>
      </c>
      <c r="L452" s="145">
        <v>166</v>
      </c>
      <c r="M452" s="66" t="s">
        <v>64</v>
      </c>
      <c r="N452" s="66" t="s">
        <v>65</v>
      </c>
      <c r="O452" s="66"/>
      <c r="P452" s="66" t="s">
        <v>852</v>
      </c>
      <c r="Q452" s="45">
        <v>42789</v>
      </c>
    </row>
    <row r="453" spans="1:17" ht="38.25" x14ac:dyDescent="0.25">
      <c r="A453" s="131">
        <v>438</v>
      </c>
      <c r="B453" s="87" t="s">
        <v>546</v>
      </c>
      <c r="C453" s="68" t="s">
        <v>864</v>
      </c>
      <c r="D453" s="45">
        <v>39764</v>
      </c>
      <c r="E453" s="67">
        <v>39804</v>
      </c>
      <c r="F453" s="66" t="s">
        <v>857</v>
      </c>
      <c r="G453" s="146" t="s">
        <v>42</v>
      </c>
      <c r="H453" s="146" t="s">
        <v>42</v>
      </c>
      <c r="I453" s="146" t="s">
        <v>42</v>
      </c>
      <c r="J453" s="146">
        <v>8</v>
      </c>
      <c r="K453" s="72" t="s">
        <v>540</v>
      </c>
      <c r="L453" s="145">
        <v>171</v>
      </c>
      <c r="M453" s="66" t="s">
        <v>64</v>
      </c>
      <c r="N453" s="66" t="s">
        <v>65</v>
      </c>
      <c r="O453" s="66"/>
      <c r="P453" s="66" t="s">
        <v>852</v>
      </c>
      <c r="Q453" s="45">
        <v>42789</v>
      </c>
    </row>
    <row r="454" spans="1:17" ht="38.25" x14ac:dyDescent="0.25">
      <c r="A454" s="131">
        <v>439</v>
      </c>
      <c r="B454" s="87" t="s">
        <v>546</v>
      </c>
      <c r="C454" s="46" t="s">
        <v>1641</v>
      </c>
      <c r="D454" s="45">
        <v>39835</v>
      </c>
      <c r="E454" s="45">
        <v>39933</v>
      </c>
      <c r="F454" s="47" t="s">
        <v>865</v>
      </c>
      <c r="G454" s="121" t="s">
        <v>42</v>
      </c>
      <c r="H454" s="121" t="s">
        <v>42</v>
      </c>
      <c r="I454" s="101" t="s">
        <v>42</v>
      </c>
      <c r="J454" s="121">
        <v>1</v>
      </c>
      <c r="K454" s="47" t="s">
        <v>541</v>
      </c>
      <c r="L454" s="167">
        <v>271</v>
      </c>
      <c r="M454" s="47" t="s">
        <v>64</v>
      </c>
      <c r="N454" s="47" t="s">
        <v>65</v>
      </c>
      <c r="O454" s="47"/>
      <c r="P454" s="47" t="s">
        <v>88</v>
      </c>
      <c r="Q454" s="45">
        <v>42786</v>
      </c>
    </row>
    <row r="455" spans="1:17" ht="38.25" x14ac:dyDescent="0.25">
      <c r="A455" s="131">
        <v>440</v>
      </c>
      <c r="B455" s="87" t="s">
        <v>546</v>
      </c>
      <c r="C455" s="46" t="s">
        <v>1642</v>
      </c>
      <c r="D455" s="45">
        <v>39937</v>
      </c>
      <c r="E455" s="45">
        <v>40141</v>
      </c>
      <c r="F455" s="47" t="s">
        <v>865</v>
      </c>
      <c r="G455" s="121" t="s">
        <v>42</v>
      </c>
      <c r="H455" s="121" t="s">
        <v>42</v>
      </c>
      <c r="I455" s="101" t="s">
        <v>42</v>
      </c>
      <c r="J455" s="121">
        <v>2</v>
      </c>
      <c r="K455" s="47" t="s">
        <v>541</v>
      </c>
      <c r="L455" s="167">
        <v>248</v>
      </c>
      <c r="M455" s="47" t="s">
        <v>64</v>
      </c>
      <c r="N455" s="47" t="s">
        <v>65</v>
      </c>
      <c r="O455" s="47"/>
      <c r="P455" s="47" t="s">
        <v>88</v>
      </c>
      <c r="Q455" s="45">
        <v>42786</v>
      </c>
    </row>
    <row r="456" spans="1:17" ht="38.25" x14ac:dyDescent="0.25">
      <c r="A456" s="131">
        <v>441</v>
      </c>
      <c r="B456" s="87" t="s">
        <v>546</v>
      </c>
      <c r="C456" s="46" t="s">
        <v>1643</v>
      </c>
      <c r="D456" s="45">
        <v>40210</v>
      </c>
      <c r="E456" s="45">
        <v>40417</v>
      </c>
      <c r="F456" s="47" t="s">
        <v>865</v>
      </c>
      <c r="G456" s="121" t="s">
        <v>42</v>
      </c>
      <c r="H456" s="121" t="s">
        <v>42</v>
      </c>
      <c r="I456" s="101" t="s">
        <v>42</v>
      </c>
      <c r="J456" s="121">
        <v>3</v>
      </c>
      <c r="K456" s="47" t="s">
        <v>541</v>
      </c>
      <c r="L456" s="167">
        <v>264</v>
      </c>
      <c r="M456" s="47" t="s">
        <v>64</v>
      </c>
      <c r="N456" s="47" t="s">
        <v>65</v>
      </c>
      <c r="O456" s="47"/>
      <c r="P456" s="47" t="s">
        <v>88</v>
      </c>
      <c r="Q456" s="45">
        <v>42786</v>
      </c>
    </row>
    <row r="457" spans="1:17" ht="38.25" x14ac:dyDescent="0.25">
      <c r="A457" s="131">
        <v>442</v>
      </c>
      <c r="B457" s="87" t="s">
        <v>546</v>
      </c>
      <c r="C457" s="46" t="s">
        <v>1644</v>
      </c>
      <c r="D457" s="45">
        <v>40428</v>
      </c>
      <c r="E457" s="45">
        <v>40871</v>
      </c>
      <c r="F457" s="47" t="s">
        <v>865</v>
      </c>
      <c r="G457" s="121" t="s">
        <v>42</v>
      </c>
      <c r="H457" s="121" t="s">
        <v>42</v>
      </c>
      <c r="I457" s="101" t="s">
        <v>42</v>
      </c>
      <c r="J457" s="121">
        <v>4</v>
      </c>
      <c r="K457" s="47" t="s">
        <v>541</v>
      </c>
      <c r="L457" s="167">
        <v>327</v>
      </c>
      <c r="M457" s="47" t="s">
        <v>64</v>
      </c>
      <c r="N457" s="47" t="s">
        <v>65</v>
      </c>
      <c r="O457" s="47"/>
      <c r="P457" s="47" t="s">
        <v>88</v>
      </c>
      <c r="Q457" s="45">
        <v>42786</v>
      </c>
    </row>
    <row r="458" spans="1:17" ht="38.25" x14ac:dyDescent="0.25">
      <c r="A458" s="131">
        <v>443</v>
      </c>
      <c r="B458" s="87" t="s">
        <v>546</v>
      </c>
      <c r="C458" s="46" t="s">
        <v>1645</v>
      </c>
      <c r="D458" s="45">
        <v>40561</v>
      </c>
      <c r="E458" s="45">
        <v>40561</v>
      </c>
      <c r="F458" s="47" t="s">
        <v>865</v>
      </c>
      <c r="G458" s="121" t="s">
        <v>42</v>
      </c>
      <c r="H458" s="121" t="s">
        <v>42</v>
      </c>
      <c r="I458" s="101" t="s">
        <v>42</v>
      </c>
      <c r="J458" s="121">
        <v>5</v>
      </c>
      <c r="K458" s="47" t="s">
        <v>541</v>
      </c>
      <c r="L458" s="167">
        <v>205</v>
      </c>
      <c r="M458" s="47" t="s">
        <v>64</v>
      </c>
      <c r="N458" s="47" t="s">
        <v>65</v>
      </c>
      <c r="O458" s="47"/>
      <c r="P458" s="47" t="s">
        <v>88</v>
      </c>
      <c r="Q458" s="45">
        <v>42786</v>
      </c>
    </row>
    <row r="459" spans="1:17" ht="38.25" x14ac:dyDescent="0.25">
      <c r="A459" s="131">
        <v>444</v>
      </c>
      <c r="B459" s="87" t="s">
        <v>546</v>
      </c>
      <c r="C459" s="46" t="s">
        <v>1646</v>
      </c>
      <c r="D459" s="45">
        <v>40875</v>
      </c>
      <c r="E459" s="45">
        <v>40875</v>
      </c>
      <c r="F459" s="47" t="s">
        <v>865</v>
      </c>
      <c r="G459" s="121" t="s">
        <v>42</v>
      </c>
      <c r="H459" s="121" t="s">
        <v>42</v>
      </c>
      <c r="I459" s="101" t="s">
        <v>42</v>
      </c>
      <c r="J459" s="121">
        <v>6</v>
      </c>
      <c r="K459" s="47" t="s">
        <v>541</v>
      </c>
      <c r="L459" s="167">
        <v>197</v>
      </c>
      <c r="M459" s="47" t="s">
        <v>64</v>
      </c>
      <c r="N459" s="47" t="s">
        <v>65</v>
      </c>
      <c r="O459" s="47"/>
      <c r="P459" s="47" t="s">
        <v>88</v>
      </c>
      <c r="Q459" s="45">
        <v>42786</v>
      </c>
    </row>
    <row r="460" spans="1:17" ht="38.25" x14ac:dyDescent="0.25">
      <c r="A460" s="131">
        <v>445</v>
      </c>
      <c r="B460" s="87" t="s">
        <v>546</v>
      </c>
      <c r="C460" s="55" t="s">
        <v>866</v>
      </c>
      <c r="D460" s="59">
        <v>39213</v>
      </c>
      <c r="E460" s="59">
        <v>40904</v>
      </c>
      <c r="F460" s="57" t="s">
        <v>867</v>
      </c>
      <c r="G460" s="123" t="s">
        <v>42</v>
      </c>
      <c r="H460" s="123" t="s">
        <v>42</v>
      </c>
      <c r="I460" s="101" t="s">
        <v>42</v>
      </c>
      <c r="J460" s="123" t="s">
        <v>44</v>
      </c>
      <c r="K460" s="57" t="s">
        <v>542</v>
      </c>
      <c r="L460" s="123" t="s">
        <v>323</v>
      </c>
      <c r="M460" s="57" t="s">
        <v>64</v>
      </c>
      <c r="N460" s="57" t="s">
        <v>65</v>
      </c>
      <c r="O460" s="63"/>
      <c r="P460" s="57" t="s">
        <v>180</v>
      </c>
      <c r="Q460" s="59">
        <v>39135</v>
      </c>
    </row>
    <row r="461" spans="1:17" ht="38.25" x14ac:dyDescent="0.25">
      <c r="A461" s="131">
        <v>446</v>
      </c>
      <c r="B461" s="87" t="s">
        <v>546</v>
      </c>
      <c r="C461" s="55" t="s">
        <v>868</v>
      </c>
      <c r="D461" s="59">
        <v>40060</v>
      </c>
      <c r="E461" s="59">
        <v>40906</v>
      </c>
      <c r="F461" s="57" t="s">
        <v>867</v>
      </c>
      <c r="G461" s="123" t="s">
        <v>42</v>
      </c>
      <c r="H461" s="123" t="s">
        <v>42</v>
      </c>
      <c r="I461" s="101" t="s">
        <v>42</v>
      </c>
      <c r="J461" s="123" t="s">
        <v>50</v>
      </c>
      <c r="K461" s="57" t="s">
        <v>542</v>
      </c>
      <c r="L461" s="123" t="s">
        <v>869</v>
      </c>
      <c r="M461" s="57" t="s">
        <v>64</v>
      </c>
      <c r="N461" s="57" t="s">
        <v>65</v>
      </c>
      <c r="O461" s="63"/>
      <c r="P461" s="57" t="s">
        <v>180</v>
      </c>
      <c r="Q461" s="59">
        <v>39135</v>
      </c>
    </row>
    <row r="462" spans="1:17" ht="38.25" x14ac:dyDescent="0.25">
      <c r="A462" s="131">
        <v>447</v>
      </c>
      <c r="B462" s="87" t="s">
        <v>546</v>
      </c>
      <c r="C462" s="55" t="s">
        <v>870</v>
      </c>
      <c r="D462" s="59">
        <v>40436</v>
      </c>
      <c r="E462" s="59">
        <v>40904</v>
      </c>
      <c r="F462" s="57" t="s">
        <v>867</v>
      </c>
      <c r="G462" s="123" t="s">
        <v>42</v>
      </c>
      <c r="H462" s="123" t="s">
        <v>42</v>
      </c>
      <c r="I462" s="101" t="s">
        <v>42</v>
      </c>
      <c r="J462" s="123" t="s">
        <v>52</v>
      </c>
      <c r="K462" s="57" t="s">
        <v>542</v>
      </c>
      <c r="L462" s="123" t="s">
        <v>871</v>
      </c>
      <c r="M462" s="57" t="s">
        <v>64</v>
      </c>
      <c r="N462" s="57" t="s">
        <v>65</v>
      </c>
      <c r="O462" s="63"/>
      <c r="P462" s="57" t="s">
        <v>180</v>
      </c>
      <c r="Q462" s="59">
        <v>39135</v>
      </c>
    </row>
    <row r="463" spans="1:17" ht="38.25" x14ac:dyDescent="0.25">
      <c r="A463" s="131">
        <v>448</v>
      </c>
      <c r="B463" s="87" t="s">
        <v>546</v>
      </c>
      <c r="C463" s="46" t="s">
        <v>1647</v>
      </c>
      <c r="D463" s="45">
        <v>40757</v>
      </c>
      <c r="E463" s="45">
        <v>40785</v>
      </c>
      <c r="F463" s="47" t="s">
        <v>872</v>
      </c>
      <c r="G463" s="121" t="s">
        <v>42</v>
      </c>
      <c r="H463" s="121" t="s">
        <v>42</v>
      </c>
      <c r="I463" s="101" t="s">
        <v>42</v>
      </c>
      <c r="J463" s="121">
        <v>1</v>
      </c>
      <c r="K463" s="47" t="s">
        <v>543</v>
      </c>
      <c r="L463" s="167">
        <v>376</v>
      </c>
      <c r="M463" s="47" t="s">
        <v>64</v>
      </c>
      <c r="N463" s="47" t="s">
        <v>65</v>
      </c>
      <c r="O463" s="47"/>
      <c r="P463" s="47" t="s">
        <v>88</v>
      </c>
      <c r="Q463" s="45">
        <v>42783</v>
      </c>
    </row>
    <row r="464" spans="1:17" ht="38.25" x14ac:dyDescent="0.25">
      <c r="A464" s="131">
        <v>449</v>
      </c>
      <c r="B464" s="87" t="s">
        <v>546</v>
      </c>
      <c r="C464" s="46" t="s">
        <v>1648</v>
      </c>
      <c r="D464" s="45">
        <v>40787</v>
      </c>
      <c r="E464" s="45">
        <v>40807</v>
      </c>
      <c r="F464" s="47" t="s">
        <v>872</v>
      </c>
      <c r="G464" s="121" t="s">
        <v>42</v>
      </c>
      <c r="H464" s="121" t="s">
        <v>42</v>
      </c>
      <c r="I464" s="101" t="s">
        <v>42</v>
      </c>
      <c r="J464" s="121">
        <v>2</v>
      </c>
      <c r="K464" s="47" t="s">
        <v>543</v>
      </c>
      <c r="L464" s="167">
        <v>390</v>
      </c>
      <c r="M464" s="47" t="s">
        <v>64</v>
      </c>
      <c r="N464" s="47" t="s">
        <v>65</v>
      </c>
      <c r="O464" s="47"/>
      <c r="P464" s="69" t="s">
        <v>88</v>
      </c>
      <c r="Q464" s="45">
        <v>42783</v>
      </c>
    </row>
    <row r="465" spans="1:17" ht="38.25" x14ac:dyDescent="0.25">
      <c r="A465" s="131">
        <v>450</v>
      </c>
      <c r="B465" s="87" t="s">
        <v>546</v>
      </c>
      <c r="C465" s="46" t="s">
        <v>1649</v>
      </c>
      <c r="D465" s="45">
        <v>40819</v>
      </c>
      <c r="E465" s="45">
        <v>40844</v>
      </c>
      <c r="F465" s="47" t="s">
        <v>872</v>
      </c>
      <c r="G465" s="121" t="s">
        <v>42</v>
      </c>
      <c r="H465" s="121" t="s">
        <v>42</v>
      </c>
      <c r="I465" s="101" t="s">
        <v>42</v>
      </c>
      <c r="J465" s="121">
        <v>3</v>
      </c>
      <c r="K465" s="47" t="s">
        <v>543</v>
      </c>
      <c r="L465" s="147">
        <v>469</v>
      </c>
      <c r="M465" s="47" t="s">
        <v>64</v>
      </c>
      <c r="N465" s="47" t="s">
        <v>65</v>
      </c>
      <c r="O465" s="47"/>
      <c r="P465" s="69" t="s">
        <v>88</v>
      </c>
      <c r="Q465" s="45">
        <v>42783</v>
      </c>
    </row>
    <row r="466" spans="1:17" ht="38.25" x14ac:dyDescent="0.25">
      <c r="A466" s="131">
        <v>451</v>
      </c>
      <c r="B466" s="87" t="s">
        <v>546</v>
      </c>
      <c r="C466" s="46" t="s">
        <v>1650</v>
      </c>
      <c r="D466" s="45">
        <v>40848</v>
      </c>
      <c r="E466" s="45">
        <v>40906</v>
      </c>
      <c r="F466" s="47" t="s">
        <v>872</v>
      </c>
      <c r="G466" s="121" t="s">
        <v>42</v>
      </c>
      <c r="H466" s="121" t="s">
        <v>42</v>
      </c>
      <c r="I466" s="101" t="s">
        <v>42</v>
      </c>
      <c r="J466" s="121">
        <v>4</v>
      </c>
      <c r="K466" s="47" t="s">
        <v>543</v>
      </c>
      <c r="L466" s="167">
        <v>392</v>
      </c>
      <c r="M466" s="47" t="s">
        <v>64</v>
      </c>
      <c r="N466" s="47" t="s">
        <v>65</v>
      </c>
      <c r="O466" s="47"/>
      <c r="P466" s="69" t="s">
        <v>88</v>
      </c>
      <c r="Q466" s="45">
        <v>42783</v>
      </c>
    </row>
    <row r="467" spans="1:17" ht="38.25" x14ac:dyDescent="0.25">
      <c r="A467" s="131">
        <v>452</v>
      </c>
      <c r="B467" s="87" t="s">
        <v>546</v>
      </c>
      <c r="C467" s="55" t="s">
        <v>1651</v>
      </c>
      <c r="D467" s="59">
        <v>40563</v>
      </c>
      <c r="E467" s="59">
        <v>40578</v>
      </c>
      <c r="F467" s="57" t="s">
        <v>873</v>
      </c>
      <c r="G467" s="123" t="s">
        <v>42</v>
      </c>
      <c r="H467" s="123" t="s">
        <v>42</v>
      </c>
      <c r="I467" s="101" t="s">
        <v>42</v>
      </c>
      <c r="J467" s="123" t="s">
        <v>44</v>
      </c>
      <c r="K467" s="57" t="s">
        <v>544</v>
      </c>
      <c r="L467" s="123">
        <v>265</v>
      </c>
      <c r="M467" s="57" t="s">
        <v>64</v>
      </c>
      <c r="N467" s="57" t="s">
        <v>65</v>
      </c>
      <c r="O467" s="63"/>
      <c r="P467" s="70" t="s">
        <v>934</v>
      </c>
      <c r="Q467" s="59">
        <v>42783</v>
      </c>
    </row>
    <row r="468" spans="1:17" ht="38.25" x14ac:dyDescent="0.25">
      <c r="A468" s="131">
        <v>453</v>
      </c>
      <c r="B468" s="87" t="s">
        <v>546</v>
      </c>
      <c r="C468" s="55" t="s">
        <v>1652</v>
      </c>
      <c r="D468" s="59">
        <v>40581</v>
      </c>
      <c r="E468" s="59">
        <v>40602</v>
      </c>
      <c r="F468" s="57" t="s">
        <v>873</v>
      </c>
      <c r="G468" s="123" t="s">
        <v>42</v>
      </c>
      <c r="H468" s="123" t="s">
        <v>42</v>
      </c>
      <c r="I468" s="101" t="s">
        <v>42</v>
      </c>
      <c r="J468" s="123" t="s">
        <v>50</v>
      </c>
      <c r="K468" s="57" t="s">
        <v>544</v>
      </c>
      <c r="L468" s="123">
        <v>405</v>
      </c>
      <c r="M468" s="57" t="s">
        <v>64</v>
      </c>
      <c r="N468" s="57" t="s">
        <v>65</v>
      </c>
      <c r="O468" s="63"/>
      <c r="P468" s="70" t="s">
        <v>934</v>
      </c>
      <c r="Q468" s="59">
        <v>42783</v>
      </c>
    </row>
    <row r="469" spans="1:17" ht="38.25" x14ac:dyDescent="0.25">
      <c r="A469" s="131">
        <v>454</v>
      </c>
      <c r="B469" s="87" t="s">
        <v>546</v>
      </c>
      <c r="C469" s="55" t="s">
        <v>1653</v>
      </c>
      <c r="D469" s="59">
        <v>40604</v>
      </c>
      <c r="E469" s="59">
        <v>40633</v>
      </c>
      <c r="F469" s="57" t="s">
        <v>873</v>
      </c>
      <c r="G469" s="123" t="s">
        <v>42</v>
      </c>
      <c r="H469" s="123" t="s">
        <v>42</v>
      </c>
      <c r="I469" s="101" t="s">
        <v>42</v>
      </c>
      <c r="J469" s="123" t="s">
        <v>52</v>
      </c>
      <c r="K469" s="57" t="s">
        <v>544</v>
      </c>
      <c r="L469" s="123">
        <v>437</v>
      </c>
      <c r="M469" s="57" t="s">
        <v>64</v>
      </c>
      <c r="N469" s="57" t="s">
        <v>65</v>
      </c>
      <c r="O469" s="63"/>
      <c r="P469" s="70" t="s">
        <v>934</v>
      </c>
      <c r="Q469" s="59">
        <v>42783</v>
      </c>
    </row>
    <row r="470" spans="1:17" ht="38.25" x14ac:dyDescent="0.25">
      <c r="A470" s="131">
        <v>455</v>
      </c>
      <c r="B470" s="87" t="s">
        <v>546</v>
      </c>
      <c r="C470" s="55" t="s">
        <v>1654</v>
      </c>
      <c r="D470" s="59">
        <v>40646</v>
      </c>
      <c r="E470" s="59">
        <v>40722</v>
      </c>
      <c r="F470" s="57" t="s">
        <v>873</v>
      </c>
      <c r="G470" s="123" t="s">
        <v>42</v>
      </c>
      <c r="H470" s="123" t="s">
        <v>42</v>
      </c>
      <c r="I470" s="101" t="s">
        <v>42</v>
      </c>
      <c r="J470" s="123" t="s">
        <v>53</v>
      </c>
      <c r="K470" s="57" t="s">
        <v>544</v>
      </c>
      <c r="L470" s="123">
        <v>268</v>
      </c>
      <c r="M470" s="57" t="s">
        <v>64</v>
      </c>
      <c r="N470" s="57" t="s">
        <v>65</v>
      </c>
      <c r="O470" s="63"/>
      <c r="P470" s="70" t="s">
        <v>934</v>
      </c>
      <c r="Q470" s="59">
        <v>42783</v>
      </c>
    </row>
    <row r="471" spans="1:17" ht="38.25" x14ac:dyDescent="0.25">
      <c r="A471" s="131">
        <v>456</v>
      </c>
      <c r="B471" s="87" t="s">
        <v>546</v>
      </c>
      <c r="C471" s="55" t="s">
        <v>1655</v>
      </c>
      <c r="D471" s="59">
        <v>40723</v>
      </c>
      <c r="E471" s="59">
        <v>40753</v>
      </c>
      <c r="F471" s="57" t="s">
        <v>873</v>
      </c>
      <c r="G471" s="123" t="s">
        <v>42</v>
      </c>
      <c r="H471" s="123" t="s">
        <v>42</v>
      </c>
      <c r="I471" s="101" t="s">
        <v>42</v>
      </c>
      <c r="J471" s="123" t="s">
        <v>55</v>
      </c>
      <c r="K471" s="57" t="s">
        <v>544</v>
      </c>
      <c r="L471" s="123">
        <v>320</v>
      </c>
      <c r="M471" s="57" t="s">
        <v>64</v>
      </c>
      <c r="N471" s="57" t="s">
        <v>65</v>
      </c>
      <c r="O471" s="63"/>
      <c r="P471" s="70" t="s">
        <v>934</v>
      </c>
      <c r="Q471" s="59">
        <v>42783</v>
      </c>
    </row>
    <row r="472" spans="1:17" ht="38.25" x14ac:dyDescent="0.25">
      <c r="A472" s="131">
        <v>457</v>
      </c>
      <c r="B472" s="87" t="s">
        <v>546</v>
      </c>
      <c r="C472" s="80" t="s">
        <v>874</v>
      </c>
      <c r="D472" s="82">
        <v>39210</v>
      </c>
      <c r="E472" s="82">
        <v>40176</v>
      </c>
      <c r="F472" s="81" t="s">
        <v>875</v>
      </c>
      <c r="G472" s="129" t="s">
        <v>42</v>
      </c>
      <c r="H472" s="129" t="s">
        <v>42</v>
      </c>
      <c r="I472" s="129" t="s">
        <v>42</v>
      </c>
      <c r="J472" s="91">
        <v>1</v>
      </c>
      <c r="K472" s="80" t="s">
        <v>545</v>
      </c>
      <c r="L472" s="121">
        <v>213</v>
      </c>
      <c r="M472" s="80" t="s">
        <v>64</v>
      </c>
      <c r="N472" s="80" t="s">
        <v>65</v>
      </c>
      <c r="O472" s="78"/>
      <c r="P472" s="71" t="s">
        <v>639</v>
      </c>
      <c r="Q472" s="77">
        <v>42786</v>
      </c>
    </row>
    <row r="473" spans="1:17" ht="38.25" x14ac:dyDescent="0.25">
      <c r="A473" s="131">
        <v>458</v>
      </c>
      <c r="B473" s="87" t="s">
        <v>546</v>
      </c>
      <c r="C473" s="80" t="s">
        <v>876</v>
      </c>
      <c r="D473" s="82">
        <v>40513</v>
      </c>
      <c r="E473" s="82">
        <v>40542</v>
      </c>
      <c r="F473" s="81" t="s">
        <v>875</v>
      </c>
      <c r="G473" s="129" t="s">
        <v>42</v>
      </c>
      <c r="H473" s="129" t="s">
        <v>42</v>
      </c>
      <c r="I473" s="129" t="s">
        <v>42</v>
      </c>
      <c r="J473" s="91">
        <v>2</v>
      </c>
      <c r="K473" s="80" t="s">
        <v>545</v>
      </c>
      <c r="L473" s="121">
        <v>423</v>
      </c>
      <c r="M473" s="80" t="s">
        <v>64</v>
      </c>
      <c r="N473" s="80" t="s">
        <v>65</v>
      </c>
      <c r="O473" s="78"/>
      <c r="P473" s="71" t="s">
        <v>639</v>
      </c>
      <c r="Q473" s="64">
        <v>42786</v>
      </c>
    </row>
    <row r="474" spans="1:17" ht="38.25" x14ac:dyDescent="0.25">
      <c r="A474" s="131">
        <v>459</v>
      </c>
      <c r="B474" s="87" t="s">
        <v>546</v>
      </c>
      <c r="C474" s="80" t="s">
        <v>877</v>
      </c>
      <c r="D474" s="82">
        <v>40204</v>
      </c>
      <c r="E474" s="82">
        <v>40525</v>
      </c>
      <c r="F474" s="81" t="s">
        <v>875</v>
      </c>
      <c r="G474" s="129" t="s">
        <v>42</v>
      </c>
      <c r="H474" s="129" t="s">
        <v>42</v>
      </c>
      <c r="I474" s="129" t="s">
        <v>42</v>
      </c>
      <c r="J474" s="91">
        <v>3</v>
      </c>
      <c r="K474" s="80" t="s">
        <v>545</v>
      </c>
      <c r="L474" s="121">
        <v>493</v>
      </c>
      <c r="M474" s="80" t="s">
        <v>64</v>
      </c>
      <c r="N474" s="80" t="s">
        <v>65</v>
      </c>
      <c r="O474" s="78"/>
      <c r="P474" s="71" t="s">
        <v>639</v>
      </c>
      <c r="Q474" s="77">
        <v>42786</v>
      </c>
    </row>
    <row r="475" spans="1:17" ht="15.75" x14ac:dyDescent="0.25">
      <c r="A475" s="130"/>
      <c r="B475" s="130"/>
      <c r="C475" s="138" t="s">
        <v>1670</v>
      </c>
      <c r="D475" s="149"/>
      <c r="E475" s="149"/>
      <c r="F475" s="149"/>
      <c r="G475" s="193"/>
      <c r="H475" s="193"/>
      <c r="I475" s="193"/>
      <c r="J475" s="193"/>
      <c r="K475" s="149"/>
      <c r="L475" s="148">
        <v>0</v>
      </c>
      <c r="M475" s="130"/>
      <c r="N475" s="130"/>
      <c r="O475" s="130"/>
      <c r="P475" s="130"/>
      <c r="Q475" s="130"/>
    </row>
    <row r="477" spans="1:17" ht="24" customHeight="1" x14ac:dyDescent="0.25">
      <c r="A477" s="278" t="s">
        <v>1906</v>
      </c>
      <c r="B477" s="278"/>
      <c r="C477" s="278"/>
      <c r="D477" s="133"/>
      <c r="E477" s="279" t="s">
        <v>1667</v>
      </c>
      <c r="F477" s="279"/>
      <c r="G477" s="279"/>
      <c r="H477" s="279"/>
      <c r="I477" s="279"/>
      <c r="J477" s="279"/>
      <c r="K477" s="279"/>
      <c r="L477" s="279"/>
      <c r="M477" s="279"/>
      <c r="N477" s="279"/>
      <c r="O477" s="134"/>
      <c r="P477" s="134"/>
    </row>
    <row r="478" spans="1:17" ht="27" customHeight="1" x14ac:dyDescent="0.25">
      <c r="A478" s="278" t="s">
        <v>1907</v>
      </c>
      <c r="B478" s="278"/>
      <c r="C478" s="278"/>
      <c r="D478" s="133"/>
      <c r="E478" s="286" t="s">
        <v>1668</v>
      </c>
      <c r="F478" s="286"/>
      <c r="G478" s="286"/>
      <c r="H478" s="286"/>
      <c r="I478" s="201"/>
      <c r="J478" s="286"/>
      <c r="K478" s="286"/>
      <c r="L478" s="286"/>
      <c r="M478" s="286"/>
      <c r="N478" s="133"/>
    </row>
    <row r="479" spans="1:17" x14ac:dyDescent="0.25">
      <c r="A479" s="278" t="s">
        <v>1664</v>
      </c>
      <c r="B479" s="278"/>
      <c r="C479" s="278"/>
      <c r="D479" s="133"/>
      <c r="E479" s="287" t="s">
        <v>1669</v>
      </c>
      <c r="F479" s="287"/>
      <c r="G479" s="287"/>
      <c r="H479" s="287"/>
      <c r="I479" s="201"/>
      <c r="J479" s="287"/>
      <c r="K479" s="287"/>
      <c r="L479" s="287"/>
      <c r="M479" s="287"/>
      <c r="N479" s="133"/>
    </row>
    <row r="480" spans="1:17" ht="22.5" customHeight="1" x14ac:dyDescent="0.25">
      <c r="A480" s="278" t="s">
        <v>1665</v>
      </c>
      <c r="B480" s="278"/>
      <c r="C480" s="278"/>
      <c r="D480" s="133"/>
      <c r="E480" s="135" t="s">
        <v>1665</v>
      </c>
      <c r="F480" s="135"/>
      <c r="G480" s="196"/>
      <c r="H480" s="201"/>
      <c r="I480" s="201"/>
      <c r="J480" s="196"/>
      <c r="K480" s="135"/>
      <c r="L480" s="135"/>
      <c r="M480" s="133"/>
      <c r="N480" s="133"/>
    </row>
    <row r="481" spans="1:15" x14ac:dyDescent="0.25">
      <c r="A481" s="278" t="s">
        <v>1666</v>
      </c>
      <c r="B481" s="278"/>
      <c r="C481" s="278"/>
      <c r="D481" s="133"/>
      <c r="E481" s="287" t="s">
        <v>1908</v>
      </c>
      <c r="F481" s="287"/>
      <c r="G481" s="287"/>
      <c r="H481" s="201"/>
      <c r="I481" s="201"/>
      <c r="J481" s="287"/>
      <c r="K481" s="287"/>
      <c r="L481" s="287"/>
      <c r="M481" s="133"/>
      <c r="N481" s="133"/>
      <c r="O481" s="134"/>
    </row>
    <row r="482" spans="1:15" x14ac:dyDescent="0.25">
      <c r="A482" s="287" t="s">
        <v>1908</v>
      </c>
      <c r="B482" s="287"/>
      <c r="C482" s="287"/>
      <c r="D482" s="133"/>
      <c r="E482" s="133"/>
      <c r="F482" s="133"/>
      <c r="G482" s="201"/>
      <c r="H482" s="201"/>
      <c r="I482" s="201"/>
      <c r="J482" s="197"/>
      <c r="K482" s="137"/>
      <c r="L482" s="137"/>
      <c r="M482" s="137"/>
      <c r="N482" s="137"/>
      <c r="O482" s="134"/>
    </row>
  </sheetData>
  <mergeCells count="49">
    <mergeCell ref="A482:C482"/>
    <mergeCell ref="A480:C480"/>
    <mergeCell ref="A481:C481"/>
    <mergeCell ref="E481:G481"/>
    <mergeCell ref="J481:L481"/>
    <mergeCell ref="A478:C478"/>
    <mergeCell ref="E478:H478"/>
    <mergeCell ref="J478:M478"/>
    <mergeCell ref="A479:C479"/>
    <mergeCell ref="E479:H479"/>
    <mergeCell ref="J479:M479"/>
    <mergeCell ref="Q12:Q13"/>
    <mergeCell ref="A477:C477"/>
    <mergeCell ref="E477:I477"/>
    <mergeCell ref="J477:N477"/>
    <mergeCell ref="F12:J12"/>
    <mergeCell ref="K12:K13"/>
    <mergeCell ref="L12:L13"/>
    <mergeCell ref="M12:M13"/>
    <mergeCell ref="N12:N13"/>
    <mergeCell ref="O12:O13"/>
    <mergeCell ref="A10:I10"/>
    <mergeCell ref="O10:P10"/>
    <mergeCell ref="O11:P11"/>
    <mergeCell ref="A12:A13"/>
    <mergeCell ref="B12:B13"/>
    <mergeCell ref="C12:C13"/>
    <mergeCell ref="D12:E12"/>
    <mergeCell ref="P12:P13"/>
    <mergeCell ref="A8:B8"/>
    <mergeCell ref="D8:E8"/>
    <mergeCell ref="F8:I8"/>
    <mergeCell ref="L8:P8"/>
    <mergeCell ref="A9:B9"/>
    <mergeCell ref="C9:I9"/>
    <mergeCell ref="O9:P9"/>
    <mergeCell ref="A4:P4"/>
    <mergeCell ref="A5:P5"/>
    <mergeCell ref="A6:P6"/>
    <mergeCell ref="A7:B7"/>
    <mergeCell ref="D7:E7"/>
    <mergeCell ref="F7:I7"/>
    <mergeCell ref="O7:P7"/>
    <mergeCell ref="A1:P1"/>
    <mergeCell ref="A2:B2"/>
    <mergeCell ref="C2:L2"/>
    <mergeCell ref="M2:P3"/>
    <mergeCell ref="A3:B3"/>
    <mergeCell ref="C3:L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6"/>
  <sheetViews>
    <sheetView zoomScale="90" zoomScaleNormal="90" workbookViewId="0">
      <selection activeCell="G11" sqref="G1:I1048576"/>
    </sheetView>
  </sheetViews>
  <sheetFormatPr baseColWidth="10" defaultRowHeight="22.5" customHeight="1" x14ac:dyDescent="0.25"/>
  <cols>
    <col min="1" max="1" width="9.5703125" style="1" customWidth="1"/>
    <col min="2" max="2" width="12" style="1" customWidth="1"/>
    <col min="3" max="3" width="30.7109375" style="1" customWidth="1"/>
    <col min="4" max="6" width="11.42578125" style="92"/>
    <col min="7" max="9" width="0" style="194" hidden="1" customWidth="1"/>
    <col min="10" max="10" width="11.42578125" style="194"/>
    <col min="11" max="12" width="11.42578125" style="92"/>
    <col min="13" max="14" width="11.42578125" style="1"/>
    <col min="15" max="16" width="15.7109375" style="1" customWidth="1"/>
    <col min="17" max="16384" width="11.42578125" style="1"/>
  </cols>
  <sheetData>
    <row r="1" spans="1:17" ht="22.5" customHeight="1" x14ac:dyDescent="0.25">
      <c r="A1" s="242"/>
      <c r="B1" s="243"/>
      <c r="C1" s="243"/>
      <c r="D1" s="244"/>
      <c r="E1" s="244"/>
      <c r="F1" s="244"/>
      <c r="G1" s="244"/>
      <c r="H1" s="244"/>
      <c r="I1" s="244"/>
      <c r="J1" s="244"/>
      <c r="K1" s="244"/>
      <c r="L1" s="244"/>
      <c r="M1" s="243"/>
      <c r="N1" s="243"/>
      <c r="O1" s="243"/>
      <c r="P1" s="243"/>
    </row>
    <row r="2" spans="1:17" ht="22.5" customHeight="1" x14ac:dyDescent="0.25">
      <c r="A2" s="245" t="s">
        <v>0</v>
      </c>
      <c r="B2" s="245"/>
      <c r="C2" s="246" t="s">
        <v>1</v>
      </c>
      <c r="D2" s="247"/>
      <c r="E2" s="247"/>
      <c r="F2" s="247"/>
      <c r="G2" s="247"/>
      <c r="H2" s="247"/>
      <c r="I2" s="247"/>
      <c r="J2" s="247"/>
      <c r="K2" s="247"/>
      <c r="L2" s="247"/>
      <c r="M2" s="248"/>
      <c r="N2" s="248"/>
      <c r="O2" s="248"/>
      <c r="P2" s="248"/>
    </row>
    <row r="3" spans="1:17" ht="22.5" customHeight="1" x14ac:dyDescent="0.25">
      <c r="A3" s="245" t="s">
        <v>2</v>
      </c>
      <c r="B3" s="245"/>
      <c r="C3" s="249" t="s">
        <v>3</v>
      </c>
      <c r="D3" s="250"/>
      <c r="E3" s="250"/>
      <c r="F3" s="250"/>
      <c r="G3" s="250"/>
      <c r="H3" s="250"/>
      <c r="I3" s="250"/>
      <c r="J3" s="250"/>
      <c r="K3" s="250"/>
      <c r="L3" s="250"/>
      <c r="M3" s="248"/>
      <c r="N3" s="248"/>
      <c r="O3" s="248"/>
      <c r="P3" s="248"/>
    </row>
    <row r="4" spans="1:17" ht="22.5" customHeight="1" x14ac:dyDescent="0.25">
      <c r="A4" s="251"/>
      <c r="B4" s="252"/>
      <c r="C4" s="252"/>
      <c r="D4" s="253"/>
      <c r="E4" s="253"/>
      <c r="F4" s="253"/>
      <c r="G4" s="253"/>
      <c r="H4" s="253"/>
      <c r="I4" s="253"/>
      <c r="J4" s="253"/>
      <c r="K4" s="253"/>
      <c r="L4" s="253"/>
      <c r="M4" s="252"/>
      <c r="N4" s="252"/>
      <c r="O4" s="252"/>
      <c r="P4" s="252"/>
    </row>
    <row r="5" spans="1:17" ht="22.5" customHeight="1" x14ac:dyDescent="0.25">
      <c r="A5" s="254"/>
      <c r="B5" s="255"/>
      <c r="C5" s="255"/>
      <c r="D5" s="256"/>
      <c r="E5" s="256"/>
      <c r="F5" s="256"/>
      <c r="G5" s="256"/>
      <c r="H5" s="256"/>
      <c r="I5" s="256"/>
      <c r="J5" s="256"/>
      <c r="K5" s="256"/>
      <c r="L5" s="256"/>
      <c r="M5" s="255"/>
      <c r="N5" s="255"/>
      <c r="O5" s="255"/>
      <c r="P5" s="257"/>
    </row>
    <row r="6" spans="1:17" ht="22.5" customHeight="1" x14ac:dyDescent="0.25">
      <c r="A6" s="258" t="s">
        <v>4</v>
      </c>
      <c r="B6" s="259"/>
      <c r="C6" s="259"/>
      <c r="D6" s="259"/>
      <c r="E6" s="259"/>
      <c r="F6" s="259"/>
      <c r="G6" s="259"/>
      <c r="H6" s="259"/>
      <c r="I6" s="259"/>
      <c r="J6" s="259"/>
      <c r="K6" s="259"/>
      <c r="L6" s="259"/>
      <c r="M6" s="259"/>
      <c r="N6" s="259"/>
      <c r="O6" s="259"/>
      <c r="P6" s="260"/>
    </row>
    <row r="7" spans="1:17" ht="22.5" customHeight="1" x14ac:dyDescent="0.25">
      <c r="A7" s="261" t="s">
        <v>5</v>
      </c>
      <c r="B7" s="261"/>
      <c r="C7" s="151" t="s">
        <v>6</v>
      </c>
      <c r="D7" s="262" t="s">
        <v>7</v>
      </c>
      <c r="E7" s="262"/>
      <c r="F7" s="291" t="s">
        <v>8</v>
      </c>
      <c r="G7" s="291"/>
      <c r="H7" s="291"/>
      <c r="I7" s="291"/>
      <c r="J7" s="189"/>
      <c r="K7" s="152"/>
      <c r="L7" s="152" t="s">
        <v>9</v>
      </c>
      <c r="M7" s="152">
        <v>1</v>
      </c>
      <c r="N7" s="152" t="s">
        <v>10</v>
      </c>
      <c r="O7" s="263">
        <v>1</v>
      </c>
      <c r="P7" s="263"/>
    </row>
    <row r="8" spans="1:17" ht="22.5" customHeight="1" x14ac:dyDescent="0.25">
      <c r="A8" s="264" t="s">
        <v>11</v>
      </c>
      <c r="B8" s="265"/>
      <c r="C8" s="151" t="s">
        <v>12</v>
      </c>
      <c r="D8" s="262" t="s">
        <v>13</v>
      </c>
      <c r="E8" s="262"/>
      <c r="F8" s="291" t="s">
        <v>1679</v>
      </c>
      <c r="G8" s="291"/>
      <c r="H8" s="291"/>
      <c r="I8" s="291"/>
      <c r="J8" s="121"/>
      <c r="K8" s="153"/>
      <c r="L8" s="263" t="s">
        <v>14</v>
      </c>
      <c r="M8" s="263"/>
      <c r="N8" s="263"/>
      <c r="O8" s="263"/>
      <c r="P8" s="263"/>
    </row>
    <row r="9" spans="1:17" ht="22.5" customHeight="1" x14ac:dyDescent="0.25">
      <c r="A9" s="261" t="s">
        <v>15</v>
      </c>
      <c r="B9" s="261"/>
      <c r="C9" s="254" t="s">
        <v>1663</v>
      </c>
      <c r="D9" s="256"/>
      <c r="E9" s="256"/>
      <c r="F9" s="256"/>
      <c r="G9" s="256"/>
      <c r="H9" s="256"/>
      <c r="I9" s="266"/>
      <c r="J9" s="121"/>
      <c r="K9" s="153"/>
      <c r="L9" s="152" t="s">
        <v>16</v>
      </c>
      <c r="M9" s="152" t="s">
        <v>17</v>
      </c>
      <c r="N9" s="152" t="s">
        <v>18</v>
      </c>
      <c r="O9" s="263" t="s">
        <v>19</v>
      </c>
      <c r="P9" s="263"/>
    </row>
    <row r="10" spans="1:17" ht="22.5" customHeight="1" x14ac:dyDescent="0.25">
      <c r="A10" s="248"/>
      <c r="B10" s="248"/>
      <c r="C10" s="248"/>
      <c r="D10" s="267"/>
      <c r="E10" s="267"/>
      <c r="F10" s="267"/>
      <c r="G10" s="267"/>
      <c r="H10" s="267"/>
      <c r="I10" s="267"/>
      <c r="J10" s="121"/>
      <c r="K10" s="153"/>
      <c r="L10" s="152">
        <v>2017</v>
      </c>
      <c r="M10" s="132">
        <v>3</v>
      </c>
      <c r="N10" s="132">
        <v>17</v>
      </c>
      <c r="O10" s="263">
        <v>1</v>
      </c>
      <c r="P10" s="263"/>
    </row>
    <row r="11" spans="1:17" ht="22.5" customHeight="1" x14ac:dyDescent="0.25">
      <c r="A11" s="3"/>
      <c r="B11" s="154"/>
      <c r="C11" s="154"/>
      <c r="D11" s="117"/>
      <c r="E11" s="117"/>
      <c r="F11" s="3"/>
      <c r="G11" s="190"/>
      <c r="H11" s="190"/>
      <c r="I11" s="190"/>
      <c r="J11" s="190"/>
      <c r="K11" s="3"/>
      <c r="L11" s="3"/>
      <c r="M11" s="154"/>
      <c r="N11" s="154"/>
      <c r="O11" s="268"/>
      <c r="P11" s="268"/>
    </row>
    <row r="12" spans="1:17" ht="22.5" customHeight="1" x14ac:dyDescent="0.25">
      <c r="A12" s="269" t="s">
        <v>20</v>
      </c>
      <c r="B12" s="270" t="s">
        <v>21</v>
      </c>
      <c r="C12" s="271" t="s">
        <v>22</v>
      </c>
      <c r="D12" s="273" t="s">
        <v>23</v>
      </c>
      <c r="E12" s="274"/>
      <c r="F12" s="280" t="s">
        <v>24</v>
      </c>
      <c r="G12" s="281"/>
      <c r="H12" s="281"/>
      <c r="I12" s="281"/>
      <c r="J12" s="282"/>
      <c r="K12" s="283" t="s">
        <v>1656</v>
      </c>
      <c r="L12" s="285" t="s">
        <v>25</v>
      </c>
      <c r="M12" s="285" t="s">
        <v>26</v>
      </c>
      <c r="N12" s="285" t="s">
        <v>27</v>
      </c>
      <c r="O12" s="285" t="s">
        <v>28</v>
      </c>
      <c r="P12" s="275" t="s">
        <v>29</v>
      </c>
      <c r="Q12" s="275" t="s">
        <v>30</v>
      </c>
    </row>
    <row r="13" spans="1:17" ht="22.5" customHeight="1" x14ac:dyDescent="0.25">
      <c r="A13" s="269"/>
      <c r="B13" s="270"/>
      <c r="C13" s="272"/>
      <c r="D13" s="118" t="s">
        <v>31</v>
      </c>
      <c r="E13" s="118" t="s">
        <v>32</v>
      </c>
      <c r="F13" s="2" t="s">
        <v>33</v>
      </c>
      <c r="G13" s="198" t="s">
        <v>34</v>
      </c>
      <c r="H13" s="198" t="s">
        <v>35</v>
      </c>
      <c r="I13" s="198" t="s">
        <v>36</v>
      </c>
      <c r="J13" s="191" t="s">
        <v>37</v>
      </c>
      <c r="K13" s="284"/>
      <c r="L13" s="285"/>
      <c r="M13" s="285"/>
      <c r="N13" s="285"/>
      <c r="O13" s="285"/>
      <c r="P13" s="276"/>
      <c r="Q13" s="276"/>
    </row>
    <row r="14" spans="1:17" ht="22.5" customHeight="1" x14ac:dyDescent="0.25">
      <c r="A14" s="131">
        <v>1</v>
      </c>
      <c r="B14" s="44"/>
      <c r="C14" s="42" t="s">
        <v>58</v>
      </c>
      <c r="D14" s="19"/>
      <c r="E14" s="41"/>
      <c r="F14" s="41"/>
      <c r="G14" s="204"/>
      <c r="H14" s="204"/>
      <c r="I14" s="205"/>
      <c r="J14" s="205"/>
      <c r="K14" s="42"/>
      <c r="L14" s="43"/>
      <c r="M14" s="42"/>
      <c r="N14" s="43"/>
      <c r="O14" s="42"/>
      <c r="P14" s="40"/>
      <c r="Q14" s="130"/>
    </row>
    <row r="15" spans="1:17" ht="22.5" customHeight="1" x14ac:dyDescent="0.25">
      <c r="A15" s="131">
        <v>2</v>
      </c>
      <c r="B15" s="44"/>
      <c r="C15" s="42" t="s">
        <v>59</v>
      </c>
      <c r="D15" s="19"/>
      <c r="E15" s="41"/>
      <c r="F15" s="41"/>
      <c r="G15" s="204"/>
      <c r="H15" s="204"/>
      <c r="I15" s="205"/>
      <c r="J15" s="205"/>
      <c r="K15" s="42"/>
      <c r="L15" s="43"/>
      <c r="M15" s="42"/>
      <c r="N15" s="43"/>
      <c r="O15" s="42"/>
      <c r="P15" s="40"/>
      <c r="Q15" s="130"/>
    </row>
    <row r="16" spans="1:17" ht="22.5" customHeight="1" x14ac:dyDescent="0.25">
      <c r="A16" s="131">
        <v>3</v>
      </c>
      <c r="B16" s="9" t="s">
        <v>1940</v>
      </c>
      <c r="C16" s="11" t="s">
        <v>60</v>
      </c>
      <c r="D16" s="5">
        <v>38728</v>
      </c>
      <c r="E16" s="5">
        <v>38779</v>
      </c>
      <c r="F16" s="83" t="s">
        <v>61</v>
      </c>
      <c r="G16" s="126" t="s">
        <v>42</v>
      </c>
      <c r="H16" s="124" t="s">
        <v>42</v>
      </c>
      <c r="I16" s="126" t="s">
        <v>42</v>
      </c>
      <c r="J16" s="126" t="s">
        <v>44</v>
      </c>
      <c r="K16" s="6" t="s">
        <v>62</v>
      </c>
      <c r="L16" s="83" t="s">
        <v>63</v>
      </c>
      <c r="M16" s="6" t="s">
        <v>64</v>
      </c>
      <c r="N16" s="6" t="s">
        <v>65</v>
      </c>
      <c r="O16" s="11"/>
      <c r="P16" s="6" t="s">
        <v>66</v>
      </c>
      <c r="Q16" s="5">
        <v>42769</v>
      </c>
    </row>
    <row r="17" spans="1:17" ht="22.5" customHeight="1" x14ac:dyDescent="0.25">
      <c r="A17" s="131">
        <v>4</v>
      </c>
      <c r="B17" s="9" t="s">
        <v>1940</v>
      </c>
      <c r="C17" s="46" t="s">
        <v>60</v>
      </c>
      <c r="D17" s="5">
        <v>38761</v>
      </c>
      <c r="E17" s="5">
        <v>38811</v>
      </c>
      <c r="F17" s="83" t="s">
        <v>61</v>
      </c>
      <c r="G17" s="126" t="s">
        <v>42</v>
      </c>
      <c r="H17" s="124" t="s">
        <v>42</v>
      </c>
      <c r="I17" s="126" t="s">
        <v>42</v>
      </c>
      <c r="J17" s="126" t="s">
        <v>50</v>
      </c>
      <c r="K17" s="6" t="s">
        <v>62</v>
      </c>
      <c r="L17" s="83" t="s">
        <v>67</v>
      </c>
      <c r="M17" s="6" t="s">
        <v>64</v>
      </c>
      <c r="N17" s="6" t="s">
        <v>65</v>
      </c>
      <c r="O17" s="11"/>
      <c r="P17" s="6" t="s">
        <v>66</v>
      </c>
      <c r="Q17" s="5">
        <v>42769</v>
      </c>
    </row>
    <row r="18" spans="1:17" ht="22.5" customHeight="1" x14ac:dyDescent="0.25">
      <c r="A18" s="131">
        <v>5</v>
      </c>
      <c r="B18" s="9" t="s">
        <v>1940</v>
      </c>
      <c r="C18" s="46" t="s">
        <v>60</v>
      </c>
      <c r="D18" s="5">
        <v>38769</v>
      </c>
      <c r="E18" s="5">
        <v>38807</v>
      </c>
      <c r="F18" s="83" t="s">
        <v>61</v>
      </c>
      <c r="G18" s="126" t="s">
        <v>42</v>
      </c>
      <c r="H18" s="124" t="s">
        <v>42</v>
      </c>
      <c r="I18" s="126" t="s">
        <v>42</v>
      </c>
      <c r="J18" s="126" t="s">
        <v>52</v>
      </c>
      <c r="K18" s="6" t="s">
        <v>62</v>
      </c>
      <c r="L18" s="83" t="s">
        <v>68</v>
      </c>
      <c r="M18" s="6" t="s">
        <v>64</v>
      </c>
      <c r="N18" s="6" t="s">
        <v>65</v>
      </c>
      <c r="O18" s="11"/>
      <c r="P18" s="6" t="s">
        <v>66</v>
      </c>
      <c r="Q18" s="5">
        <v>42769</v>
      </c>
    </row>
    <row r="19" spans="1:17" ht="22.5" customHeight="1" x14ac:dyDescent="0.25">
      <c r="A19" s="131">
        <v>6</v>
      </c>
      <c r="B19" s="9" t="s">
        <v>1940</v>
      </c>
      <c r="C19" s="46" t="s">
        <v>60</v>
      </c>
      <c r="D19" s="5">
        <v>38777</v>
      </c>
      <c r="E19" s="5">
        <v>38800</v>
      </c>
      <c r="F19" s="83" t="s">
        <v>61</v>
      </c>
      <c r="G19" s="126" t="s">
        <v>42</v>
      </c>
      <c r="H19" s="124" t="s">
        <v>42</v>
      </c>
      <c r="I19" s="126" t="s">
        <v>42</v>
      </c>
      <c r="J19" s="126" t="s">
        <v>53</v>
      </c>
      <c r="K19" s="6" t="s">
        <v>62</v>
      </c>
      <c r="L19" s="83" t="s">
        <v>69</v>
      </c>
      <c r="M19" s="6" t="s">
        <v>64</v>
      </c>
      <c r="N19" s="6" t="s">
        <v>65</v>
      </c>
      <c r="O19" s="11"/>
      <c r="P19" s="6" t="s">
        <v>66</v>
      </c>
      <c r="Q19" s="5">
        <v>42772</v>
      </c>
    </row>
    <row r="20" spans="1:17" ht="22.5" customHeight="1" x14ac:dyDescent="0.25">
      <c r="A20" s="131">
        <v>7</v>
      </c>
      <c r="B20" s="9" t="s">
        <v>1940</v>
      </c>
      <c r="C20" s="46" t="s">
        <v>60</v>
      </c>
      <c r="D20" s="5">
        <v>38761</v>
      </c>
      <c r="E20" s="5">
        <v>39435</v>
      </c>
      <c r="F20" s="83" t="s">
        <v>61</v>
      </c>
      <c r="G20" s="126" t="s">
        <v>42</v>
      </c>
      <c r="H20" s="124" t="s">
        <v>42</v>
      </c>
      <c r="I20" s="126" t="s">
        <v>42</v>
      </c>
      <c r="J20" s="126" t="s">
        <v>55</v>
      </c>
      <c r="K20" s="6" t="s">
        <v>62</v>
      </c>
      <c r="L20" s="83" t="s">
        <v>70</v>
      </c>
      <c r="M20" s="6" t="s">
        <v>64</v>
      </c>
      <c r="N20" s="6" t="s">
        <v>65</v>
      </c>
      <c r="O20" s="11"/>
      <c r="P20" s="6" t="s">
        <v>66</v>
      </c>
      <c r="Q20" s="5">
        <v>42772</v>
      </c>
    </row>
    <row r="21" spans="1:17" ht="22.5" customHeight="1" x14ac:dyDescent="0.25">
      <c r="A21" s="131">
        <v>8</v>
      </c>
      <c r="B21" s="9" t="s">
        <v>1940</v>
      </c>
      <c r="C21" s="46" t="s">
        <v>60</v>
      </c>
      <c r="D21" s="5">
        <v>38734</v>
      </c>
      <c r="E21" s="5">
        <v>38824</v>
      </c>
      <c r="F21" s="83" t="s">
        <v>61</v>
      </c>
      <c r="G21" s="126" t="s">
        <v>42</v>
      </c>
      <c r="H21" s="124" t="s">
        <v>42</v>
      </c>
      <c r="I21" s="126" t="s">
        <v>42</v>
      </c>
      <c r="J21" s="126" t="s">
        <v>56</v>
      </c>
      <c r="K21" s="6" t="s">
        <v>62</v>
      </c>
      <c r="L21" s="83" t="s">
        <v>71</v>
      </c>
      <c r="M21" s="6" t="s">
        <v>64</v>
      </c>
      <c r="N21" s="6" t="s">
        <v>65</v>
      </c>
      <c r="O21" s="11"/>
      <c r="P21" s="6" t="s">
        <v>66</v>
      </c>
      <c r="Q21" s="5">
        <v>42772</v>
      </c>
    </row>
    <row r="22" spans="1:17" ht="22.5" customHeight="1" x14ac:dyDescent="0.25">
      <c r="A22" s="131">
        <v>9</v>
      </c>
      <c r="B22" s="9" t="s">
        <v>1940</v>
      </c>
      <c r="C22" s="46" t="s">
        <v>60</v>
      </c>
      <c r="D22" s="5">
        <v>39457</v>
      </c>
      <c r="E22" s="5">
        <v>39785</v>
      </c>
      <c r="F22" s="83" t="s">
        <v>72</v>
      </c>
      <c r="G22" s="124" t="s">
        <v>42</v>
      </c>
      <c r="H22" s="124" t="s">
        <v>42</v>
      </c>
      <c r="I22" s="124" t="s">
        <v>42</v>
      </c>
      <c r="J22" s="126" t="s">
        <v>44</v>
      </c>
      <c r="K22" s="6" t="s">
        <v>73</v>
      </c>
      <c r="L22" s="83" t="s">
        <v>74</v>
      </c>
      <c r="M22" s="6" t="s">
        <v>64</v>
      </c>
      <c r="N22" s="6" t="s">
        <v>65</v>
      </c>
      <c r="O22" s="11"/>
      <c r="P22" s="6" t="s">
        <v>66</v>
      </c>
      <c r="Q22" s="5">
        <v>42765</v>
      </c>
    </row>
    <row r="23" spans="1:17" ht="22.5" customHeight="1" x14ac:dyDescent="0.25">
      <c r="A23" s="131">
        <v>10</v>
      </c>
      <c r="B23" s="9" t="s">
        <v>1940</v>
      </c>
      <c r="C23" s="11" t="s">
        <v>60</v>
      </c>
      <c r="D23" s="45">
        <v>39329</v>
      </c>
      <c r="E23" s="45">
        <v>39609</v>
      </c>
      <c r="F23" s="188" t="s">
        <v>72</v>
      </c>
      <c r="G23" s="128" t="s">
        <v>42</v>
      </c>
      <c r="H23" s="128" t="s">
        <v>42</v>
      </c>
      <c r="I23" s="128" t="s">
        <v>42</v>
      </c>
      <c r="J23" s="119" t="s">
        <v>50</v>
      </c>
      <c r="K23" s="47" t="s">
        <v>73</v>
      </c>
      <c r="L23" s="153" t="s">
        <v>75</v>
      </c>
      <c r="M23" s="6" t="s">
        <v>64</v>
      </c>
      <c r="N23" s="6" t="s">
        <v>65</v>
      </c>
      <c r="O23" s="11"/>
      <c r="P23" s="47" t="s">
        <v>66</v>
      </c>
      <c r="Q23" s="45">
        <v>42765</v>
      </c>
    </row>
    <row r="24" spans="1:17" ht="22.5" customHeight="1" x14ac:dyDescent="0.25">
      <c r="A24" s="131">
        <v>11</v>
      </c>
      <c r="B24" s="9" t="s">
        <v>1940</v>
      </c>
      <c r="C24" s="46" t="s">
        <v>60</v>
      </c>
      <c r="D24" s="45">
        <v>39164</v>
      </c>
      <c r="E24" s="45">
        <v>40094</v>
      </c>
      <c r="F24" s="188" t="s">
        <v>72</v>
      </c>
      <c r="G24" s="128" t="s">
        <v>42</v>
      </c>
      <c r="H24" s="128" t="s">
        <v>42</v>
      </c>
      <c r="I24" s="128" t="s">
        <v>42</v>
      </c>
      <c r="J24" s="119" t="s">
        <v>52</v>
      </c>
      <c r="K24" s="47" t="s">
        <v>73</v>
      </c>
      <c r="L24" s="153" t="s">
        <v>76</v>
      </c>
      <c r="M24" s="6" t="s">
        <v>64</v>
      </c>
      <c r="N24" s="6" t="s">
        <v>65</v>
      </c>
      <c r="O24" s="11"/>
      <c r="P24" s="47" t="s">
        <v>66</v>
      </c>
      <c r="Q24" s="45">
        <v>42765</v>
      </c>
    </row>
    <row r="25" spans="1:17" ht="22.5" customHeight="1" x14ac:dyDescent="0.25">
      <c r="A25" s="131">
        <v>12</v>
      </c>
      <c r="B25" s="9" t="s">
        <v>1940</v>
      </c>
      <c r="C25" s="46" t="s">
        <v>60</v>
      </c>
      <c r="D25" s="45">
        <v>39125</v>
      </c>
      <c r="E25" s="45">
        <v>40242</v>
      </c>
      <c r="F25" s="188" t="s">
        <v>72</v>
      </c>
      <c r="G25" s="128" t="s">
        <v>42</v>
      </c>
      <c r="H25" s="128" t="s">
        <v>42</v>
      </c>
      <c r="I25" s="128" t="s">
        <v>42</v>
      </c>
      <c r="J25" s="119" t="s">
        <v>53</v>
      </c>
      <c r="K25" s="47" t="s">
        <v>73</v>
      </c>
      <c r="L25" s="153" t="s">
        <v>77</v>
      </c>
      <c r="M25" s="6" t="s">
        <v>64</v>
      </c>
      <c r="N25" s="6" t="s">
        <v>65</v>
      </c>
      <c r="O25" s="11"/>
      <c r="P25" s="47" t="s">
        <v>66</v>
      </c>
      <c r="Q25" s="45">
        <v>42765</v>
      </c>
    </row>
    <row r="26" spans="1:17" ht="22.5" customHeight="1" x14ac:dyDescent="0.25">
      <c r="A26" s="131">
        <v>13</v>
      </c>
      <c r="B26" s="9" t="s">
        <v>1940</v>
      </c>
      <c r="C26" s="46" t="s">
        <v>60</v>
      </c>
      <c r="D26" s="45">
        <v>39125</v>
      </c>
      <c r="E26" s="45">
        <v>40052</v>
      </c>
      <c r="F26" s="188" t="s">
        <v>72</v>
      </c>
      <c r="G26" s="128" t="s">
        <v>42</v>
      </c>
      <c r="H26" s="128" t="s">
        <v>42</v>
      </c>
      <c r="I26" s="128" t="s">
        <v>42</v>
      </c>
      <c r="J26" s="119" t="s">
        <v>55</v>
      </c>
      <c r="K26" s="47" t="s">
        <v>73</v>
      </c>
      <c r="L26" s="153" t="s">
        <v>78</v>
      </c>
      <c r="M26" s="6" t="s">
        <v>64</v>
      </c>
      <c r="N26" s="6" t="s">
        <v>65</v>
      </c>
      <c r="O26" s="11"/>
      <c r="P26" s="47" t="s">
        <v>66</v>
      </c>
      <c r="Q26" s="45">
        <v>42765</v>
      </c>
    </row>
    <row r="27" spans="1:17" ht="22.5" customHeight="1" x14ac:dyDescent="0.25">
      <c r="A27" s="131">
        <v>14</v>
      </c>
      <c r="B27" s="9" t="s">
        <v>1940</v>
      </c>
      <c r="C27" s="46" t="s">
        <v>60</v>
      </c>
      <c r="D27" s="45">
        <v>39478</v>
      </c>
      <c r="E27" s="45">
        <v>39604</v>
      </c>
      <c r="F27" s="188" t="s">
        <v>72</v>
      </c>
      <c r="G27" s="128" t="s">
        <v>42</v>
      </c>
      <c r="H27" s="128" t="s">
        <v>42</v>
      </c>
      <c r="I27" s="128" t="s">
        <v>42</v>
      </c>
      <c r="J27" s="119" t="s">
        <v>56</v>
      </c>
      <c r="K27" s="47" t="s">
        <v>73</v>
      </c>
      <c r="L27" s="153" t="s">
        <v>79</v>
      </c>
      <c r="M27" s="6" t="s">
        <v>64</v>
      </c>
      <c r="N27" s="6" t="s">
        <v>65</v>
      </c>
      <c r="O27" s="11"/>
      <c r="P27" s="47" t="s">
        <v>66</v>
      </c>
      <c r="Q27" s="45">
        <v>42765</v>
      </c>
    </row>
    <row r="28" spans="1:17" ht="22.5" customHeight="1" x14ac:dyDescent="0.25">
      <c r="A28" s="131">
        <v>15</v>
      </c>
      <c r="B28" s="9" t="s">
        <v>1940</v>
      </c>
      <c r="C28" s="46" t="s">
        <v>60</v>
      </c>
      <c r="D28" s="45">
        <v>39125</v>
      </c>
      <c r="E28" s="45">
        <v>39723</v>
      </c>
      <c r="F28" s="188" t="s">
        <v>72</v>
      </c>
      <c r="G28" s="128" t="s">
        <v>42</v>
      </c>
      <c r="H28" s="128" t="s">
        <v>42</v>
      </c>
      <c r="I28" s="128" t="s">
        <v>42</v>
      </c>
      <c r="J28" s="119" t="s">
        <v>57</v>
      </c>
      <c r="K28" s="47" t="s">
        <v>73</v>
      </c>
      <c r="L28" s="153" t="s">
        <v>80</v>
      </c>
      <c r="M28" s="6" t="s">
        <v>64</v>
      </c>
      <c r="N28" s="6" t="s">
        <v>65</v>
      </c>
      <c r="O28" s="11"/>
      <c r="P28" s="47" t="s">
        <v>66</v>
      </c>
      <c r="Q28" s="45">
        <v>42765</v>
      </c>
    </row>
    <row r="29" spans="1:17" ht="22.5" customHeight="1" x14ac:dyDescent="0.25">
      <c r="A29" s="131">
        <v>16</v>
      </c>
      <c r="B29" s="9" t="s">
        <v>1940</v>
      </c>
      <c r="C29" s="46" t="s">
        <v>60</v>
      </c>
      <c r="D29" s="5">
        <v>39847</v>
      </c>
      <c r="E29" s="5">
        <v>40094</v>
      </c>
      <c r="F29" s="83" t="s">
        <v>81</v>
      </c>
      <c r="G29" s="124" t="s">
        <v>42</v>
      </c>
      <c r="H29" s="124" t="s">
        <v>42</v>
      </c>
      <c r="I29" s="124" t="s">
        <v>42</v>
      </c>
      <c r="J29" s="124">
        <v>1</v>
      </c>
      <c r="K29" s="6" t="s">
        <v>82</v>
      </c>
      <c r="L29" s="83" t="s">
        <v>83</v>
      </c>
      <c r="M29" s="6" t="s">
        <v>64</v>
      </c>
      <c r="N29" s="6" t="s">
        <v>65</v>
      </c>
      <c r="O29" s="11"/>
      <c r="P29" s="6" t="s">
        <v>66</v>
      </c>
      <c r="Q29" s="5">
        <v>42766</v>
      </c>
    </row>
    <row r="30" spans="1:17" ht="22.5" customHeight="1" x14ac:dyDescent="0.25">
      <c r="A30" s="131">
        <v>17</v>
      </c>
      <c r="B30" s="9" t="s">
        <v>1940</v>
      </c>
      <c r="C30" s="46" t="s">
        <v>60</v>
      </c>
      <c r="D30" s="45">
        <v>39847</v>
      </c>
      <c r="E30" s="45">
        <v>40064</v>
      </c>
      <c r="F30" s="188" t="s">
        <v>81</v>
      </c>
      <c r="G30" s="128" t="s">
        <v>42</v>
      </c>
      <c r="H30" s="128" t="s">
        <v>42</v>
      </c>
      <c r="I30" s="128" t="s">
        <v>42</v>
      </c>
      <c r="J30" s="128">
        <v>2</v>
      </c>
      <c r="K30" s="47" t="s">
        <v>82</v>
      </c>
      <c r="L30" s="153" t="s">
        <v>83</v>
      </c>
      <c r="M30" s="6" t="s">
        <v>64</v>
      </c>
      <c r="N30" s="6" t="s">
        <v>65</v>
      </c>
      <c r="O30" s="11"/>
      <c r="P30" s="47" t="s">
        <v>66</v>
      </c>
      <c r="Q30" s="45">
        <v>42766</v>
      </c>
    </row>
    <row r="31" spans="1:17" ht="22.5" customHeight="1" x14ac:dyDescent="0.25">
      <c r="A31" s="131">
        <v>18</v>
      </c>
      <c r="B31" s="9" t="s">
        <v>1940</v>
      </c>
      <c r="C31" s="46" t="s">
        <v>60</v>
      </c>
      <c r="D31" s="45">
        <v>39847</v>
      </c>
      <c r="E31" s="45">
        <v>39960</v>
      </c>
      <c r="F31" s="188" t="s">
        <v>81</v>
      </c>
      <c r="G31" s="128" t="s">
        <v>42</v>
      </c>
      <c r="H31" s="128" t="s">
        <v>42</v>
      </c>
      <c r="I31" s="128" t="s">
        <v>42</v>
      </c>
      <c r="J31" s="128">
        <v>3</v>
      </c>
      <c r="K31" s="47" t="s">
        <v>82</v>
      </c>
      <c r="L31" s="153" t="s">
        <v>83</v>
      </c>
      <c r="M31" s="6" t="s">
        <v>64</v>
      </c>
      <c r="N31" s="6" t="s">
        <v>65</v>
      </c>
      <c r="O31" s="11"/>
      <c r="P31" s="47" t="s">
        <v>66</v>
      </c>
      <c r="Q31" s="45">
        <v>42766</v>
      </c>
    </row>
    <row r="32" spans="1:17" ht="22.5" customHeight="1" x14ac:dyDescent="0.25">
      <c r="A32" s="131">
        <v>19</v>
      </c>
      <c r="B32" s="9" t="s">
        <v>1940</v>
      </c>
      <c r="C32" s="46" t="s">
        <v>60</v>
      </c>
      <c r="D32" s="45">
        <v>39847</v>
      </c>
      <c r="E32" s="45">
        <v>39961</v>
      </c>
      <c r="F32" s="188" t="s">
        <v>81</v>
      </c>
      <c r="G32" s="128" t="s">
        <v>42</v>
      </c>
      <c r="H32" s="128" t="s">
        <v>42</v>
      </c>
      <c r="I32" s="128" t="s">
        <v>42</v>
      </c>
      <c r="J32" s="128">
        <v>4</v>
      </c>
      <c r="K32" s="47" t="s">
        <v>82</v>
      </c>
      <c r="L32" s="153" t="s">
        <v>83</v>
      </c>
      <c r="M32" s="6" t="s">
        <v>64</v>
      </c>
      <c r="N32" s="6" t="s">
        <v>65</v>
      </c>
      <c r="O32" s="11"/>
      <c r="P32" s="47" t="s">
        <v>66</v>
      </c>
      <c r="Q32" s="45">
        <v>42766</v>
      </c>
    </row>
    <row r="33" spans="1:17" ht="22.5" customHeight="1" x14ac:dyDescent="0.25">
      <c r="A33" s="131">
        <v>20</v>
      </c>
      <c r="B33" s="9" t="s">
        <v>1940</v>
      </c>
      <c r="C33" s="46" t="s">
        <v>60</v>
      </c>
      <c r="D33" s="45">
        <v>39836</v>
      </c>
      <c r="E33" s="45">
        <v>39960</v>
      </c>
      <c r="F33" s="188" t="s">
        <v>81</v>
      </c>
      <c r="G33" s="128" t="s">
        <v>42</v>
      </c>
      <c r="H33" s="128" t="s">
        <v>42</v>
      </c>
      <c r="I33" s="128" t="s">
        <v>42</v>
      </c>
      <c r="J33" s="128">
        <v>5</v>
      </c>
      <c r="K33" s="47" t="s">
        <v>82</v>
      </c>
      <c r="L33" s="153" t="s">
        <v>83</v>
      </c>
      <c r="M33" s="6" t="s">
        <v>64</v>
      </c>
      <c r="N33" s="6" t="s">
        <v>65</v>
      </c>
      <c r="O33" s="11"/>
      <c r="P33" s="47" t="s">
        <v>66</v>
      </c>
      <c r="Q33" s="45">
        <v>42766</v>
      </c>
    </row>
    <row r="34" spans="1:17" ht="22.5" customHeight="1" x14ac:dyDescent="0.25">
      <c r="A34" s="131">
        <v>21</v>
      </c>
      <c r="B34" s="9" t="s">
        <v>1940</v>
      </c>
      <c r="C34" s="11" t="s">
        <v>60</v>
      </c>
      <c r="D34" s="45">
        <v>39846</v>
      </c>
      <c r="E34" s="45">
        <v>40053</v>
      </c>
      <c r="F34" s="188" t="s">
        <v>81</v>
      </c>
      <c r="G34" s="128" t="s">
        <v>42</v>
      </c>
      <c r="H34" s="128" t="s">
        <v>42</v>
      </c>
      <c r="I34" s="128" t="s">
        <v>42</v>
      </c>
      <c r="J34" s="128">
        <v>6</v>
      </c>
      <c r="K34" s="47" t="s">
        <v>82</v>
      </c>
      <c r="L34" s="153" t="s">
        <v>83</v>
      </c>
      <c r="M34" s="6" t="s">
        <v>64</v>
      </c>
      <c r="N34" s="6" t="s">
        <v>65</v>
      </c>
      <c r="O34" s="11"/>
      <c r="P34" s="47" t="s">
        <v>66</v>
      </c>
      <c r="Q34" s="45">
        <v>42766</v>
      </c>
    </row>
    <row r="35" spans="1:17" ht="22.5" customHeight="1" x14ac:dyDescent="0.25">
      <c r="A35" s="131">
        <v>22</v>
      </c>
      <c r="B35" s="9" t="s">
        <v>1940</v>
      </c>
      <c r="C35" s="46" t="s">
        <v>60</v>
      </c>
      <c r="D35" s="45">
        <v>39847</v>
      </c>
      <c r="E35" s="45">
        <v>39973</v>
      </c>
      <c r="F35" s="188" t="s">
        <v>81</v>
      </c>
      <c r="G35" s="128" t="s">
        <v>42</v>
      </c>
      <c r="H35" s="128" t="s">
        <v>42</v>
      </c>
      <c r="I35" s="128" t="s">
        <v>42</v>
      </c>
      <c r="J35" s="128">
        <v>7</v>
      </c>
      <c r="K35" s="47" t="s">
        <v>82</v>
      </c>
      <c r="L35" s="153" t="s">
        <v>83</v>
      </c>
      <c r="M35" s="6" t="s">
        <v>64</v>
      </c>
      <c r="N35" s="6" t="s">
        <v>65</v>
      </c>
      <c r="O35" s="11"/>
      <c r="P35" s="47" t="s">
        <v>66</v>
      </c>
      <c r="Q35" s="45">
        <v>42766</v>
      </c>
    </row>
    <row r="36" spans="1:17" ht="22.5" customHeight="1" x14ac:dyDescent="0.25">
      <c r="A36" s="131">
        <v>23</v>
      </c>
      <c r="B36" s="9" t="s">
        <v>1940</v>
      </c>
      <c r="C36" s="46" t="s">
        <v>60</v>
      </c>
      <c r="D36" s="45">
        <v>39847</v>
      </c>
      <c r="E36" s="45">
        <v>40094</v>
      </c>
      <c r="F36" s="188" t="s">
        <v>81</v>
      </c>
      <c r="G36" s="128" t="s">
        <v>42</v>
      </c>
      <c r="H36" s="128" t="s">
        <v>42</v>
      </c>
      <c r="I36" s="128" t="s">
        <v>42</v>
      </c>
      <c r="J36" s="128">
        <v>8</v>
      </c>
      <c r="K36" s="47" t="s">
        <v>82</v>
      </c>
      <c r="L36" s="153" t="s">
        <v>83</v>
      </c>
      <c r="M36" s="6" t="s">
        <v>64</v>
      </c>
      <c r="N36" s="6" t="s">
        <v>65</v>
      </c>
      <c r="O36" s="11"/>
      <c r="P36" s="47" t="s">
        <v>66</v>
      </c>
      <c r="Q36" s="45">
        <v>42766</v>
      </c>
    </row>
    <row r="37" spans="1:17" ht="22.5" customHeight="1" x14ac:dyDescent="0.25">
      <c r="A37" s="131">
        <v>24</v>
      </c>
      <c r="B37" s="9" t="s">
        <v>1940</v>
      </c>
      <c r="C37" s="46" t="s">
        <v>60</v>
      </c>
      <c r="D37" s="45">
        <v>39847</v>
      </c>
      <c r="E37" s="45">
        <v>40037</v>
      </c>
      <c r="F37" s="188" t="s">
        <v>81</v>
      </c>
      <c r="G37" s="128" t="s">
        <v>42</v>
      </c>
      <c r="H37" s="128" t="s">
        <v>42</v>
      </c>
      <c r="I37" s="128" t="s">
        <v>42</v>
      </c>
      <c r="J37" s="128">
        <v>9</v>
      </c>
      <c r="K37" s="47" t="s">
        <v>82</v>
      </c>
      <c r="L37" s="153" t="s">
        <v>83</v>
      </c>
      <c r="M37" s="6" t="s">
        <v>64</v>
      </c>
      <c r="N37" s="6" t="s">
        <v>65</v>
      </c>
      <c r="O37" s="11"/>
      <c r="P37" s="47" t="s">
        <v>66</v>
      </c>
      <c r="Q37" s="45">
        <v>42766</v>
      </c>
    </row>
    <row r="38" spans="1:17" ht="22.5" customHeight="1" x14ac:dyDescent="0.25">
      <c r="A38" s="131">
        <v>25</v>
      </c>
      <c r="B38" s="9" t="s">
        <v>1940</v>
      </c>
      <c r="C38" s="46" t="s">
        <v>60</v>
      </c>
      <c r="D38" s="45">
        <v>39847</v>
      </c>
      <c r="E38" s="45">
        <v>39917</v>
      </c>
      <c r="F38" s="188" t="s">
        <v>81</v>
      </c>
      <c r="G38" s="128" t="s">
        <v>42</v>
      </c>
      <c r="H38" s="128" t="s">
        <v>42</v>
      </c>
      <c r="I38" s="128" t="s">
        <v>42</v>
      </c>
      <c r="J38" s="128">
        <v>10</v>
      </c>
      <c r="K38" s="47" t="s">
        <v>82</v>
      </c>
      <c r="L38" s="153" t="s">
        <v>83</v>
      </c>
      <c r="M38" s="6" t="s">
        <v>64</v>
      </c>
      <c r="N38" s="6" t="s">
        <v>65</v>
      </c>
      <c r="O38" s="11"/>
      <c r="P38" s="47" t="s">
        <v>66</v>
      </c>
      <c r="Q38" s="45">
        <v>42766</v>
      </c>
    </row>
    <row r="39" spans="1:17" ht="22.5" customHeight="1" x14ac:dyDescent="0.25">
      <c r="A39" s="131">
        <v>26</v>
      </c>
      <c r="B39" s="9" t="s">
        <v>1940</v>
      </c>
      <c r="C39" s="46" t="s">
        <v>60</v>
      </c>
      <c r="D39" s="45">
        <v>39848</v>
      </c>
      <c r="E39" s="45">
        <v>39946</v>
      </c>
      <c r="F39" s="188" t="s">
        <v>81</v>
      </c>
      <c r="G39" s="128" t="s">
        <v>42</v>
      </c>
      <c r="H39" s="128" t="s">
        <v>42</v>
      </c>
      <c r="I39" s="128" t="s">
        <v>42</v>
      </c>
      <c r="J39" s="128">
        <v>11</v>
      </c>
      <c r="K39" s="47" t="s">
        <v>82</v>
      </c>
      <c r="L39" s="153" t="s">
        <v>83</v>
      </c>
      <c r="M39" s="6" t="s">
        <v>64</v>
      </c>
      <c r="N39" s="6" t="s">
        <v>65</v>
      </c>
      <c r="O39" s="11"/>
      <c r="P39" s="47" t="s">
        <v>66</v>
      </c>
      <c r="Q39" s="45">
        <v>42766</v>
      </c>
    </row>
    <row r="40" spans="1:17" ht="22.5" customHeight="1" x14ac:dyDescent="0.25">
      <c r="A40" s="131">
        <v>27</v>
      </c>
      <c r="B40" s="9" t="s">
        <v>1940</v>
      </c>
      <c r="C40" s="46" t="s">
        <v>60</v>
      </c>
      <c r="D40" s="45">
        <v>39847</v>
      </c>
      <c r="E40" s="45">
        <v>40001</v>
      </c>
      <c r="F40" s="188" t="s">
        <v>81</v>
      </c>
      <c r="G40" s="128" t="s">
        <v>42</v>
      </c>
      <c r="H40" s="128" t="s">
        <v>42</v>
      </c>
      <c r="I40" s="128" t="s">
        <v>42</v>
      </c>
      <c r="J40" s="128">
        <v>12</v>
      </c>
      <c r="K40" s="47" t="s">
        <v>82</v>
      </c>
      <c r="L40" s="153" t="s">
        <v>84</v>
      </c>
      <c r="M40" s="6" t="s">
        <v>64</v>
      </c>
      <c r="N40" s="6" t="s">
        <v>65</v>
      </c>
      <c r="O40" s="11"/>
      <c r="P40" s="47" t="s">
        <v>66</v>
      </c>
      <c r="Q40" s="45">
        <v>42766</v>
      </c>
    </row>
    <row r="41" spans="1:17" ht="22.5" customHeight="1" x14ac:dyDescent="0.25">
      <c r="A41" s="131">
        <v>28</v>
      </c>
      <c r="B41" s="9" t="s">
        <v>1940</v>
      </c>
      <c r="C41" s="46" t="s">
        <v>60</v>
      </c>
      <c r="D41" s="45">
        <v>39847</v>
      </c>
      <c r="E41" s="45">
        <v>39972</v>
      </c>
      <c r="F41" s="188" t="s">
        <v>85</v>
      </c>
      <c r="G41" s="129" t="s">
        <v>42</v>
      </c>
      <c r="H41" s="129" t="s">
        <v>42</v>
      </c>
      <c r="I41" s="129" t="s">
        <v>42</v>
      </c>
      <c r="J41" s="121">
        <v>1</v>
      </c>
      <c r="K41" s="47" t="s">
        <v>86</v>
      </c>
      <c r="L41" s="153" t="s">
        <v>87</v>
      </c>
      <c r="M41" s="6" t="s">
        <v>64</v>
      </c>
      <c r="N41" s="6" t="s">
        <v>65</v>
      </c>
      <c r="O41" s="11"/>
      <c r="P41" s="47" t="s">
        <v>88</v>
      </c>
      <c r="Q41" s="45">
        <v>42772</v>
      </c>
    </row>
    <row r="42" spans="1:17" ht="22.5" customHeight="1" x14ac:dyDescent="0.25">
      <c r="A42" s="131">
        <v>29</v>
      </c>
      <c r="B42" s="9" t="s">
        <v>1940</v>
      </c>
      <c r="C42" s="46" t="s">
        <v>60</v>
      </c>
      <c r="D42" s="45">
        <v>39847</v>
      </c>
      <c r="E42" s="45">
        <v>39972</v>
      </c>
      <c r="F42" s="188" t="s">
        <v>85</v>
      </c>
      <c r="G42" s="129" t="s">
        <v>42</v>
      </c>
      <c r="H42" s="129" t="s">
        <v>42</v>
      </c>
      <c r="I42" s="129" t="s">
        <v>42</v>
      </c>
      <c r="J42" s="121">
        <v>2</v>
      </c>
      <c r="K42" s="47" t="s">
        <v>86</v>
      </c>
      <c r="L42" s="153" t="s">
        <v>89</v>
      </c>
      <c r="M42" s="6" t="s">
        <v>64</v>
      </c>
      <c r="N42" s="6" t="s">
        <v>65</v>
      </c>
      <c r="O42" s="11"/>
      <c r="P42" s="47" t="s">
        <v>88</v>
      </c>
      <c r="Q42" s="45">
        <v>42772</v>
      </c>
    </row>
    <row r="43" spans="1:17" ht="22.5" customHeight="1" x14ac:dyDescent="0.25">
      <c r="A43" s="131">
        <v>30</v>
      </c>
      <c r="B43" s="9" t="s">
        <v>1940</v>
      </c>
      <c r="C43" s="46" t="s">
        <v>60</v>
      </c>
      <c r="D43" s="45">
        <v>39847</v>
      </c>
      <c r="E43" s="45">
        <v>39955</v>
      </c>
      <c r="F43" s="188" t="s">
        <v>85</v>
      </c>
      <c r="G43" s="129" t="s">
        <v>42</v>
      </c>
      <c r="H43" s="129" t="s">
        <v>42</v>
      </c>
      <c r="I43" s="129" t="s">
        <v>42</v>
      </c>
      <c r="J43" s="121">
        <v>3</v>
      </c>
      <c r="K43" s="47" t="s">
        <v>86</v>
      </c>
      <c r="L43" s="153" t="s">
        <v>83</v>
      </c>
      <c r="M43" s="6" t="s">
        <v>64</v>
      </c>
      <c r="N43" s="6" t="s">
        <v>65</v>
      </c>
      <c r="O43" s="11"/>
      <c r="P43" s="47" t="s">
        <v>88</v>
      </c>
      <c r="Q43" s="45">
        <v>42772</v>
      </c>
    </row>
    <row r="44" spans="1:17" ht="22.5" customHeight="1" x14ac:dyDescent="0.25">
      <c r="A44" s="131">
        <v>31</v>
      </c>
      <c r="B44" s="9" t="s">
        <v>1940</v>
      </c>
      <c r="C44" s="46" t="s">
        <v>60</v>
      </c>
      <c r="D44" s="45">
        <v>39847</v>
      </c>
      <c r="E44" s="45">
        <v>40213</v>
      </c>
      <c r="F44" s="188" t="s">
        <v>85</v>
      </c>
      <c r="G44" s="129" t="s">
        <v>42</v>
      </c>
      <c r="H44" s="129" t="s">
        <v>42</v>
      </c>
      <c r="I44" s="129" t="s">
        <v>42</v>
      </c>
      <c r="J44" s="121">
        <v>4</v>
      </c>
      <c r="K44" s="47" t="s">
        <v>86</v>
      </c>
      <c r="L44" s="153" t="s">
        <v>89</v>
      </c>
      <c r="M44" s="6" t="s">
        <v>64</v>
      </c>
      <c r="N44" s="6" t="s">
        <v>65</v>
      </c>
      <c r="O44" s="11"/>
      <c r="P44" s="47" t="s">
        <v>88</v>
      </c>
      <c r="Q44" s="45">
        <v>42772</v>
      </c>
    </row>
    <row r="45" spans="1:17" ht="22.5" customHeight="1" x14ac:dyDescent="0.25">
      <c r="A45" s="131">
        <v>32</v>
      </c>
      <c r="B45" s="9" t="s">
        <v>1940</v>
      </c>
      <c r="C45" s="46" t="s">
        <v>60</v>
      </c>
      <c r="D45" s="45">
        <v>39675</v>
      </c>
      <c r="E45" s="45">
        <v>40645</v>
      </c>
      <c r="F45" s="188" t="s">
        <v>85</v>
      </c>
      <c r="G45" s="129" t="s">
        <v>42</v>
      </c>
      <c r="H45" s="129" t="s">
        <v>42</v>
      </c>
      <c r="I45" s="129" t="s">
        <v>42</v>
      </c>
      <c r="J45" s="121">
        <v>5</v>
      </c>
      <c r="K45" s="47" t="s">
        <v>86</v>
      </c>
      <c r="L45" s="153" t="s">
        <v>83</v>
      </c>
      <c r="M45" s="6" t="s">
        <v>64</v>
      </c>
      <c r="N45" s="6" t="s">
        <v>65</v>
      </c>
      <c r="O45" s="11"/>
      <c r="P45" s="47" t="s">
        <v>88</v>
      </c>
      <c r="Q45" s="45">
        <v>42772</v>
      </c>
    </row>
    <row r="46" spans="1:17" ht="22.5" customHeight="1" x14ac:dyDescent="0.25">
      <c r="A46" s="131">
        <v>33</v>
      </c>
      <c r="B46" s="9" t="s">
        <v>1940</v>
      </c>
      <c r="C46" s="11" t="s">
        <v>60</v>
      </c>
      <c r="D46" s="45">
        <v>39134</v>
      </c>
      <c r="E46" s="45">
        <v>40570</v>
      </c>
      <c r="F46" s="188" t="s">
        <v>85</v>
      </c>
      <c r="G46" s="129" t="s">
        <v>42</v>
      </c>
      <c r="H46" s="129" t="s">
        <v>42</v>
      </c>
      <c r="I46" s="129" t="s">
        <v>42</v>
      </c>
      <c r="J46" s="121">
        <v>6</v>
      </c>
      <c r="K46" s="47" t="s">
        <v>86</v>
      </c>
      <c r="L46" s="153" t="s">
        <v>83</v>
      </c>
      <c r="M46" s="6" t="s">
        <v>64</v>
      </c>
      <c r="N46" s="6" t="s">
        <v>65</v>
      </c>
      <c r="O46" s="11"/>
      <c r="P46" s="47" t="s">
        <v>88</v>
      </c>
      <c r="Q46" s="45">
        <v>42772</v>
      </c>
    </row>
    <row r="47" spans="1:17" ht="22.5" customHeight="1" x14ac:dyDescent="0.25">
      <c r="A47" s="131">
        <v>34</v>
      </c>
      <c r="B47" s="9" t="s">
        <v>1940</v>
      </c>
      <c r="C47" s="11" t="s">
        <v>60</v>
      </c>
      <c r="D47" s="45">
        <v>39134</v>
      </c>
      <c r="E47" s="45">
        <v>39134</v>
      </c>
      <c r="F47" s="188" t="s">
        <v>85</v>
      </c>
      <c r="G47" s="129" t="s">
        <v>42</v>
      </c>
      <c r="H47" s="129" t="s">
        <v>42</v>
      </c>
      <c r="I47" s="129" t="s">
        <v>42</v>
      </c>
      <c r="J47" s="121">
        <v>7</v>
      </c>
      <c r="K47" s="47" t="s">
        <v>86</v>
      </c>
      <c r="L47" s="153" t="s">
        <v>83</v>
      </c>
      <c r="M47" s="6" t="s">
        <v>64</v>
      </c>
      <c r="N47" s="6" t="s">
        <v>65</v>
      </c>
      <c r="O47" s="11"/>
      <c r="P47" s="47" t="s">
        <v>88</v>
      </c>
      <c r="Q47" s="45">
        <v>42772</v>
      </c>
    </row>
    <row r="48" spans="1:17" ht="22.5" customHeight="1" x14ac:dyDescent="0.25">
      <c r="A48" s="131">
        <v>35</v>
      </c>
      <c r="B48" s="9" t="s">
        <v>1940</v>
      </c>
      <c r="C48" s="11" t="s">
        <v>60</v>
      </c>
      <c r="D48" s="45">
        <v>39134</v>
      </c>
      <c r="E48" s="45">
        <v>40716</v>
      </c>
      <c r="F48" s="188" t="s">
        <v>85</v>
      </c>
      <c r="G48" s="129" t="s">
        <v>42</v>
      </c>
      <c r="H48" s="129" t="s">
        <v>42</v>
      </c>
      <c r="I48" s="129" t="s">
        <v>42</v>
      </c>
      <c r="J48" s="121">
        <v>8</v>
      </c>
      <c r="K48" s="47" t="s">
        <v>86</v>
      </c>
      <c r="L48" s="153" t="s">
        <v>83</v>
      </c>
      <c r="M48" s="6" t="s">
        <v>64</v>
      </c>
      <c r="N48" s="6" t="s">
        <v>65</v>
      </c>
      <c r="O48" s="11"/>
      <c r="P48" s="47" t="s">
        <v>88</v>
      </c>
      <c r="Q48" s="45">
        <v>42772</v>
      </c>
    </row>
    <row r="49" spans="1:17" ht="22.5" customHeight="1" x14ac:dyDescent="0.25">
      <c r="A49" s="131">
        <v>36</v>
      </c>
      <c r="B49" s="9" t="s">
        <v>1940</v>
      </c>
      <c r="C49" s="11" t="s">
        <v>60</v>
      </c>
      <c r="D49" s="45">
        <v>39120</v>
      </c>
      <c r="E49" s="45">
        <v>39218</v>
      </c>
      <c r="F49" s="188" t="s">
        <v>85</v>
      </c>
      <c r="G49" s="129" t="s">
        <v>42</v>
      </c>
      <c r="H49" s="129" t="s">
        <v>42</v>
      </c>
      <c r="I49" s="129" t="s">
        <v>42</v>
      </c>
      <c r="J49" s="121">
        <v>9</v>
      </c>
      <c r="K49" s="47" t="s">
        <v>86</v>
      </c>
      <c r="L49" s="153" t="s">
        <v>90</v>
      </c>
      <c r="M49" s="6" t="s">
        <v>64</v>
      </c>
      <c r="N49" s="6" t="s">
        <v>65</v>
      </c>
      <c r="O49" s="11"/>
      <c r="P49" s="47" t="s">
        <v>88</v>
      </c>
      <c r="Q49" s="45">
        <v>42772</v>
      </c>
    </row>
    <row r="50" spans="1:17" ht="22.5" customHeight="1" x14ac:dyDescent="0.25">
      <c r="A50" s="131">
        <v>37</v>
      </c>
      <c r="B50" s="9" t="s">
        <v>1940</v>
      </c>
      <c r="C50" s="11" t="s">
        <v>60</v>
      </c>
      <c r="D50" s="45">
        <v>39111</v>
      </c>
      <c r="E50" s="45">
        <v>39310</v>
      </c>
      <c r="F50" s="188" t="s">
        <v>85</v>
      </c>
      <c r="G50" s="129" t="s">
        <v>42</v>
      </c>
      <c r="H50" s="129" t="s">
        <v>42</v>
      </c>
      <c r="I50" s="129" t="s">
        <v>42</v>
      </c>
      <c r="J50" s="121">
        <v>10</v>
      </c>
      <c r="K50" s="47" t="s">
        <v>86</v>
      </c>
      <c r="L50" s="153" t="s">
        <v>91</v>
      </c>
      <c r="M50" s="6" t="s">
        <v>64</v>
      </c>
      <c r="N50" s="6" t="s">
        <v>65</v>
      </c>
      <c r="O50" s="11"/>
      <c r="P50" s="47" t="s">
        <v>88</v>
      </c>
      <c r="Q50" s="45">
        <v>42772</v>
      </c>
    </row>
    <row r="51" spans="1:17" ht="22.5" customHeight="1" x14ac:dyDescent="0.25">
      <c r="A51" s="131">
        <v>38</v>
      </c>
      <c r="B51" s="9" t="s">
        <v>1940</v>
      </c>
      <c r="C51" s="11" t="s">
        <v>60</v>
      </c>
      <c r="D51" s="51">
        <v>39485</v>
      </c>
      <c r="E51" s="51">
        <v>39125</v>
      </c>
      <c r="F51" s="202" t="s">
        <v>92</v>
      </c>
      <c r="G51" s="129" t="s">
        <v>42</v>
      </c>
      <c r="H51" s="129" t="s">
        <v>42</v>
      </c>
      <c r="I51" s="129" t="s">
        <v>42</v>
      </c>
      <c r="J51" s="91">
        <v>1</v>
      </c>
      <c r="K51" s="49" t="s">
        <v>93</v>
      </c>
      <c r="L51" s="89" t="s">
        <v>94</v>
      </c>
      <c r="M51" s="6" t="s">
        <v>64</v>
      </c>
      <c r="N51" s="6" t="s">
        <v>65</v>
      </c>
      <c r="O51" s="11"/>
      <c r="P51" s="49" t="s">
        <v>95</v>
      </c>
      <c r="Q51" s="51">
        <v>42772</v>
      </c>
    </row>
    <row r="52" spans="1:17" ht="22.5" customHeight="1" x14ac:dyDescent="0.25">
      <c r="A52" s="131">
        <v>39</v>
      </c>
      <c r="B52" s="9" t="s">
        <v>1940</v>
      </c>
      <c r="C52" s="11" t="s">
        <v>60</v>
      </c>
      <c r="D52" s="45">
        <v>39126</v>
      </c>
      <c r="E52" s="45">
        <v>39134</v>
      </c>
      <c r="F52" s="188" t="s">
        <v>92</v>
      </c>
      <c r="G52" s="129" t="s">
        <v>42</v>
      </c>
      <c r="H52" s="129" t="s">
        <v>42</v>
      </c>
      <c r="I52" s="129" t="s">
        <v>42</v>
      </c>
      <c r="J52" s="119" t="s">
        <v>50</v>
      </c>
      <c r="K52" s="47" t="s">
        <v>93</v>
      </c>
      <c r="L52" s="153" t="s">
        <v>96</v>
      </c>
      <c r="M52" s="6" t="s">
        <v>64</v>
      </c>
      <c r="N52" s="6" t="s">
        <v>65</v>
      </c>
      <c r="O52" s="11"/>
      <c r="P52" s="49" t="s">
        <v>95</v>
      </c>
      <c r="Q52" s="45">
        <v>42772</v>
      </c>
    </row>
    <row r="53" spans="1:17" ht="22.5" customHeight="1" x14ac:dyDescent="0.25">
      <c r="A53" s="131">
        <v>40</v>
      </c>
      <c r="B53" s="9" t="s">
        <v>1940</v>
      </c>
      <c r="C53" s="11" t="s">
        <v>60</v>
      </c>
      <c r="D53" s="45">
        <v>39125</v>
      </c>
      <c r="E53" s="45">
        <v>39126</v>
      </c>
      <c r="F53" s="202" t="s">
        <v>92</v>
      </c>
      <c r="G53" s="129" t="s">
        <v>42</v>
      </c>
      <c r="H53" s="129" t="s">
        <v>42</v>
      </c>
      <c r="I53" s="129" t="s">
        <v>42</v>
      </c>
      <c r="J53" s="119" t="s">
        <v>52</v>
      </c>
      <c r="K53" s="49" t="s">
        <v>93</v>
      </c>
      <c r="L53" s="153" t="s">
        <v>97</v>
      </c>
      <c r="M53" s="6" t="s">
        <v>64</v>
      </c>
      <c r="N53" s="6" t="s">
        <v>65</v>
      </c>
      <c r="O53" s="11"/>
      <c r="P53" s="49" t="s">
        <v>95</v>
      </c>
      <c r="Q53" s="51">
        <v>42772</v>
      </c>
    </row>
    <row r="54" spans="1:17" ht="22.5" customHeight="1" x14ac:dyDescent="0.25">
      <c r="A54" s="131">
        <v>41</v>
      </c>
      <c r="B54" s="9" t="s">
        <v>1940</v>
      </c>
      <c r="C54" s="11" t="s">
        <v>60</v>
      </c>
      <c r="D54" s="45">
        <v>39219</v>
      </c>
      <c r="E54" s="45">
        <v>39134</v>
      </c>
      <c r="F54" s="188" t="s">
        <v>92</v>
      </c>
      <c r="G54" s="129" t="s">
        <v>42</v>
      </c>
      <c r="H54" s="129" t="s">
        <v>42</v>
      </c>
      <c r="I54" s="129" t="s">
        <v>42</v>
      </c>
      <c r="J54" s="119" t="s">
        <v>53</v>
      </c>
      <c r="K54" s="47" t="s">
        <v>93</v>
      </c>
      <c r="L54" s="153" t="s">
        <v>98</v>
      </c>
      <c r="M54" s="6" t="s">
        <v>64</v>
      </c>
      <c r="N54" s="6" t="s">
        <v>65</v>
      </c>
      <c r="O54" s="11"/>
      <c r="P54" s="49" t="s">
        <v>95</v>
      </c>
      <c r="Q54" s="45">
        <v>42772</v>
      </c>
    </row>
    <row r="55" spans="1:17" ht="22.5" customHeight="1" x14ac:dyDescent="0.25">
      <c r="A55" s="131">
        <v>42</v>
      </c>
      <c r="B55" s="9" t="s">
        <v>1940</v>
      </c>
      <c r="C55" s="11" t="s">
        <v>60</v>
      </c>
      <c r="D55" s="45">
        <v>39287</v>
      </c>
      <c r="E55" s="45">
        <v>39720</v>
      </c>
      <c r="F55" s="202" t="s">
        <v>92</v>
      </c>
      <c r="G55" s="129" t="s">
        <v>42</v>
      </c>
      <c r="H55" s="129" t="s">
        <v>42</v>
      </c>
      <c r="I55" s="129" t="s">
        <v>42</v>
      </c>
      <c r="J55" s="119" t="s">
        <v>55</v>
      </c>
      <c r="K55" s="49" t="s">
        <v>93</v>
      </c>
      <c r="L55" s="153" t="s">
        <v>99</v>
      </c>
      <c r="M55" s="6" t="s">
        <v>64</v>
      </c>
      <c r="N55" s="6" t="s">
        <v>65</v>
      </c>
      <c r="O55" s="11"/>
      <c r="P55" s="49" t="s">
        <v>95</v>
      </c>
      <c r="Q55" s="51">
        <v>42772</v>
      </c>
    </row>
    <row r="56" spans="1:17" ht="22.5" customHeight="1" x14ac:dyDescent="0.25">
      <c r="A56" s="131">
        <v>43</v>
      </c>
      <c r="B56" s="9" t="s">
        <v>1940</v>
      </c>
      <c r="C56" s="11" t="s">
        <v>60</v>
      </c>
      <c r="D56" s="45">
        <v>39276</v>
      </c>
      <c r="E56" s="45">
        <v>39619</v>
      </c>
      <c r="F56" s="188" t="s">
        <v>92</v>
      </c>
      <c r="G56" s="129" t="s">
        <v>42</v>
      </c>
      <c r="H56" s="129" t="s">
        <v>42</v>
      </c>
      <c r="I56" s="129" t="s">
        <v>42</v>
      </c>
      <c r="J56" s="119" t="s">
        <v>56</v>
      </c>
      <c r="K56" s="47" t="s">
        <v>93</v>
      </c>
      <c r="L56" s="153" t="s">
        <v>100</v>
      </c>
      <c r="M56" s="6" t="s">
        <v>64</v>
      </c>
      <c r="N56" s="6" t="s">
        <v>65</v>
      </c>
      <c r="O56" s="11"/>
      <c r="P56" s="49" t="s">
        <v>95</v>
      </c>
      <c r="Q56" s="45">
        <v>42772</v>
      </c>
    </row>
    <row r="57" spans="1:17" ht="22.5" customHeight="1" x14ac:dyDescent="0.25">
      <c r="A57" s="131">
        <v>44</v>
      </c>
      <c r="B57" s="9" t="s">
        <v>1940</v>
      </c>
      <c r="C57" s="11" t="s">
        <v>60</v>
      </c>
      <c r="D57" s="45">
        <v>39485</v>
      </c>
      <c r="E57" s="45">
        <v>39489</v>
      </c>
      <c r="F57" s="202" t="s">
        <v>92</v>
      </c>
      <c r="G57" s="129" t="s">
        <v>42</v>
      </c>
      <c r="H57" s="129" t="s">
        <v>42</v>
      </c>
      <c r="I57" s="129" t="s">
        <v>42</v>
      </c>
      <c r="J57" s="119" t="s">
        <v>57</v>
      </c>
      <c r="K57" s="49" t="s">
        <v>93</v>
      </c>
      <c r="L57" s="153" t="s">
        <v>87</v>
      </c>
      <c r="M57" s="6" t="s">
        <v>64</v>
      </c>
      <c r="N57" s="6" t="s">
        <v>65</v>
      </c>
      <c r="O57" s="11"/>
      <c r="P57" s="49" t="s">
        <v>95</v>
      </c>
      <c r="Q57" s="51">
        <v>42772</v>
      </c>
    </row>
    <row r="58" spans="1:17" ht="22.5" customHeight="1" x14ac:dyDescent="0.25">
      <c r="A58" s="131">
        <v>45</v>
      </c>
      <c r="B58" s="9" t="s">
        <v>1940</v>
      </c>
      <c r="C58" s="11" t="s">
        <v>60</v>
      </c>
      <c r="D58" s="45">
        <v>39485</v>
      </c>
      <c r="E58" s="45">
        <v>39489</v>
      </c>
      <c r="F58" s="188" t="s">
        <v>92</v>
      </c>
      <c r="G58" s="129" t="s">
        <v>42</v>
      </c>
      <c r="H58" s="129" t="s">
        <v>42</v>
      </c>
      <c r="I58" s="129" t="s">
        <v>42</v>
      </c>
      <c r="J58" s="119" t="s">
        <v>101</v>
      </c>
      <c r="K58" s="47" t="s">
        <v>93</v>
      </c>
      <c r="L58" s="153" t="s">
        <v>102</v>
      </c>
      <c r="M58" s="6" t="s">
        <v>64</v>
      </c>
      <c r="N58" s="6" t="s">
        <v>65</v>
      </c>
      <c r="O58" s="11"/>
      <c r="P58" s="49" t="s">
        <v>95</v>
      </c>
      <c r="Q58" s="45">
        <v>42772</v>
      </c>
    </row>
    <row r="59" spans="1:17" ht="22.5" customHeight="1" x14ac:dyDescent="0.25">
      <c r="A59" s="131">
        <v>46</v>
      </c>
      <c r="B59" s="9" t="s">
        <v>1940</v>
      </c>
      <c r="C59" s="11" t="s">
        <v>60</v>
      </c>
      <c r="D59" s="45">
        <v>39300</v>
      </c>
      <c r="E59" s="45">
        <v>39507</v>
      </c>
      <c r="F59" s="202" t="s">
        <v>92</v>
      </c>
      <c r="G59" s="129" t="s">
        <v>42</v>
      </c>
      <c r="H59" s="129" t="s">
        <v>42</v>
      </c>
      <c r="I59" s="129" t="s">
        <v>42</v>
      </c>
      <c r="J59" s="119" t="s">
        <v>103</v>
      </c>
      <c r="K59" s="49" t="s">
        <v>93</v>
      </c>
      <c r="L59" s="153" t="s">
        <v>83</v>
      </c>
      <c r="M59" s="6" t="s">
        <v>64</v>
      </c>
      <c r="N59" s="6" t="s">
        <v>65</v>
      </c>
      <c r="O59" s="11"/>
      <c r="P59" s="49" t="s">
        <v>95</v>
      </c>
      <c r="Q59" s="51">
        <v>42773</v>
      </c>
    </row>
    <row r="60" spans="1:17" ht="22.5" customHeight="1" x14ac:dyDescent="0.25">
      <c r="A60" s="131">
        <v>47</v>
      </c>
      <c r="B60" s="9" t="s">
        <v>1940</v>
      </c>
      <c r="C60" s="11" t="s">
        <v>60</v>
      </c>
      <c r="D60" s="45">
        <v>39273</v>
      </c>
      <c r="E60" s="45">
        <v>39512</v>
      </c>
      <c r="F60" s="188" t="s">
        <v>92</v>
      </c>
      <c r="G60" s="129" t="s">
        <v>42</v>
      </c>
      <c r="H60" s="129" t="s">
        <v>42</v>
      </c>
      <c r="I60" s="129" t="s">
        <v>42</v>
      </c>
      <c r="J60" s="119" t="s">
        <v>104</v>
      </c>
      <c r="K60" s="47" t="s">
        <v>93</v>
      </c>
      <c r="L60" s="153" t="s">
        <v>83</v>
      </c>
      <c r="M60" s="6" t="s">
        <v>64</v>
      </c>
      <c r="N60" s="6" t="s">
        <v>65</v>
      </c>
      <c r="O60" s="11"/>
      <c r="P60" s="49" t="s">
        <v>95</v>
      </c>
      <c r="Q60" s="45">
        <v>42773</v>
      </c>
    </row>
    <row r="61" spans="1:17" ht="22.5" customHeight="1" x14ac:dyDescent="0.25">
      <c r="A61" s="131">
        <v>48</v>
      </c>
      <c r="B61" s="9" t="s">
        <v>1940</v>
      </c>
      <c r="C61" s="11" t="s">
        <v>60</v>
      </c>
      <c r="D61" s="45">
        <v>39464</v>
      </c>
      <c r="E61" s="45">
        <v>39590</v>
      </c>
      <c r="F61" s="202" t="s">
        <v>92</v>
      </c>
      <c r="G61" s="129" t="s">
        <v>42</v>
      </c>
      <c r="H61" s="129" t="s">
        <v>42</v>
      </c>
      <c r="I61" s="129" t="s">
        <v>42</v>
      </c>
      <c r="J61" s="119" t="s">
        <v>105</v>
      </c>
      <c r="K61" s="49" t="s">
        <v>93</v>
      </c>
      <c r="L61" s="153" t="s">
        <v>106</v>
      </c>
      <c r="M61" s="6" t="s">
        <v>64</v>
      </c>
      <c r="N61" s="6" t="s">
        <v>65</v>
      </c>
      <c r="O61" s="11"/>
      <c r="P61" s="49" t="s">
        <v>95</v>
      </c>
      <c r="Q61" s="51">
        <v>42773</v>
      </c>
    </row>
    <row r="62" spans="1:17" ht="22.5" customHeight="1" x14ac:dyDescent="0.25">
      <c r="A62" s="131">
        <v>49</v>
      </c>
      <c r="B62" s="9" t="s">
        <v>1940</v>
      </c>
      <c r="C62" s="11" t="s">
        <v>60</v>
      </c>
      <c r="D62" s="45">
        <v>39385</v>
      </c>
      <c r="E62" s="45">
        <v>39619</v>
      </c>
      <c r="F62" s="188" t="s">
        <v>92</v>
      </c>
      <c r="G62" s="129" t="s">
        <v>42</v>
      </c>
      <c r="H62" s="129" t="s">
        <v>42</v>
      </c>
      <c r="I62" s="129" t="s">
        <v>42</v>
      </c>
      <c r="J62" s="119" t="s">
        <v>107</v>
      </c>
      <c r="K62" s="47" t="s">
        <v>93</v>
      </c>
      <c r="L62" s="153" t="s">
        <v>99</v>
      </c>
      <c r="M62" s="6" t="s">
        <v>64</v>
      </c>
      <c r="N62" s="6" t="s">
        <v>65</v>
      </c>
      <c r="O62" s="11"/>
      <c r="P62" s="49" t="s">
        <v>95</v>
      </c>
      <c r="Q62" s="45">
        <v>42773</v>
      </c>
    </row>
    <row r="63" spans="1:17" ht="22.5" customHeight="1" x14ac:dyDescent="0.25">
      <c r="A63" s="131">
        <v>50</v>
      </c>
      <c r="B63" s="9" t="s">
        <v>1940</v>
      </c>
      <c r="C63" s="11" t="s">
        <v>60</v>
      </c>
      <c r="D63" s="5">
        <v>39113</v>
      </c>
      <c r="E63" s="5">
        <v>39399</v>
      </c>
      <c r="F63" s="83" t="s">
        <v>108</v>
      </c>
      <c r="G63" s="124">
        <v>1</v>
      </c>
      <c r="H63" s="124" t="s">
        <v>42</v>
      </c>
      <c r="I63" s="124" t="s">
        <v>42</v>
      </c>
      <c r="J63" s="126" t="s">
        <v>42</v>
      </c>
      <c r="K63" s="6" t="s">
        <v>109</v>
      </c>
      <c r="L63" s="83" t="s">
        <v>83</v>
      </c>
      <c r="M63" s="6" t="s">
        <v>64</v>
      </c>
      <c r="N63" s="6" t="s">
        <v>65</v>
      </c>
      <c r="O63" s="11"/>
      <c r="P63" s="6" t="s">
        <v>66</v>
      </c>
      <c r="Q63" s="5">
        <v>42766</v>
      </c>
    </row>
    <row r="64" spans="1:17" ht="22.5" customHeight="1" x14ac:dyDescent="0.25">
      <c r="A64" s="131">
        <v>51</v>
      </c>
      <c r="B64" s="9" t="s">
        <v>1940</v>
      </c>
      <c r="C64" s="11" t="s">
        <v>60</v>
      </c>
      <c r="D64" s="5">
        <v>39113</v>
      </c>
      <c r="E64" s="5">
        <v>40242</v>
      </c>
      <c r="F64" s="83" t="s">
        <v>108</v>
      </c>
      <c r="G64" s="124">
        <v>2</v>
      </c>
      <c r="H64" s="124" t="s">
        <v>42</v>
      </c>
      <c r="I64" s="124" t="s">
        <v>42</v>
      </c>
      <c r="J64" s="126" t="s">
        <v>42</v>
      </c>
      <c r="K64" s="6" t="s">
        <v>109</v>
      </c>
      <c r="L64" s="83" t="s">
        <v>83</v>
      </c>
      <c r="M64" s="6" t="s">
        <v>64</v>
      </c>
      <c r="N64" s="6" t="s">
        <v>65</v>
      </c>
      <c r="O64" s="11"/>
      <c r="P64" s="6" t="s">
        <v>66</v>
      </c>
      <c r="Q64" s="5">
        <v>42766</v>
      </c>
    </row>
    <row r="65" spans="1:17" ht="22.5" customHeight="1" x14ac:dyDescent="0.25">
      <c r="A65" s="131">
        <v>52</v>
      </c>
      <c r="B65" s="9" t="s">
        <v>1940</v>
      </c>
      <c r="C65" s="11" t="s">
        <v>60</v>
      </c>
      <c r="D65" s="5">
        <v>39122</v>
      </c>
      <c r="E65" s="5">
        <v>39784</v>
      </c>
      <c r="F65" s="83" t="s">
        <v>108</v>
      </c>
      <c r="G65" s="124">
        <v>3</v>
      </c>
      <c r="H65" s="124" t="s">
        <v>42</v>
      </c>
      <c r="I65" s="124" t="s">
        <v>42</v>
      </c>
      <c r="J65" s="126" t="s">
        <v>42</v>
      </c>
      <c r="K65" s="6" t="s">
        <v>109</v>
      </c>
      <c r="L65" s="83" t="s">
        <v>89</v>
      </c>
      <c r="M65" s="6" t="s">
        <v>64</v>
      </c>
      <c r="N65" s="6" t="s">
        <v>65</v>
      </c>
      <c r="O65" s="11"/>
      <c r="P65" s="6" t="s">
        <v>66</v>
      </c>
      <c r="Q65" s="5">
        <v>42766</v>
      </c>
    </row>
    <row r="66" spans="1:17" ht="22.5" customHeight="1" x14ac:dyDescent="0.25">
      <c r="A66" s="131">
        <v>53</v>
      </c>
      <c r="B66" s="9" t="s">
        <v>1940</v>
      </c>
      <c r="C66" s="11" t="s">
        <v>60</v>
      </c>
      <c r="D66" s="5">
        <v>39106</v>
      </c>
      <c r="E66" s="5">
        <v>39316</v>
      </c>
      <c r="F66" s="83" t="s">
        <v>108</v>
      </c>
      <c r="G66" s="124">
        <v>4</v>
      </c>
      <c r="H66" s="124" t="s">
        <v>42</v>
      </c>
      <c r="I66" s="124" t="s">
        <v>42</v>
      </c>
      <c r="J66" s="126" t="s">
        <v>42</v>
      </c>
      <c r="K66" s="6" t="s">
        <v>109</v>
      </c>
      <c r="L66" s="83" t="s">
        <v>83</v>
      </c>
      <c r="M66" s="6" t="s">
        <v>64</v>
      </c>
      <c r="N66" s="6" t="s">
        <v>65</v>
      </c>
      <c r="O66" s="11"/>
      <c r="P66" s="6" t="s">
        <v>66</v>
      </c>
      <c r="Q66" s="5">
        <v>42767</v>
      </c>
    </row>
    <row r="67" spans="1:17" ht="22.5" customHeight="1" x14ac:dyDescent="0.25">
      <c r="A67" s="131">
        <v>54</v>
      </c>
      <c r="B67" s="9" t="s">
        <v>1940</v>
      </c>
      <c r="C67" s="11" t="s">
        <v>60</v>
      </c>
      <c r="D67" s="5">
        <v>39127</v>
      </c>
      <c r="E67" s="5">
        <v>39352</v>
      </c>
      <c r="F67" s="83" t="s">
        <v>108</v>
      </c>
      <c r="G67" s="124">
        <v>5</v>
      </c>
      <c r="H67" s="124" t="s">
        <v>42</v>
      </c>
      <c r="I67" s="124" t="s">
        <v>42</v>
      </c>
      <c r="J67" s="126" t="s">
        <v>42</v>
      </c>
      <c r="K67" s="6" t="s">
        <v>109</v>
      </c>
      <c r="L67" s="83" t="s">
        <v>87</v>
      </c>
      <c r="M67" s="6" t="s">
        <v>64</v>
      </c>
      <c r="N67" s="6" t="s">
        <v>65</v>
      </c>
      <c r="O67" s="11"/>
      <c r="P67" s="6" t="s">
        <v>66</v>
      </c>
      <c r="Q67" s="5">
        <v>42767</v>
      </c>
    </row>
    <row r="68" spans="1:17" ht="22.5" customHeight="1" x14ac:dyDescent="0.25">
      <c r="A68" s="131">
        <v>55</v>
      </c>
      <c r="B68" s="9" t="s">
        <v>1940</v>
      </c>
      <c r="C68" s="11" t="s">
        <v>60</v>
      </c>
      <c r="D68" s="5">
        <v>39119</v>
      </c>
      <c r="E68" s="5">
        <v>39738</v>
      </c>
      <c r="F68" s="83" t="s">
        <v>108</v>
      </c>
      <c r="G68" s="124">
        <v>6</v>
      </c>
      <c r="H68" s="124" t="s">
        <v>42</v>
      </c>
      <c r="I68" s="124" t="s">
        <v>42</v>
      </c>
      <c r="J68" s="126" t="s">
        <v>42</v>
      </c>
      <c r="K68" s="6" t="s">
        <v>109</v>
      </c>
      <c r="L68" s="83" t="s">
        <v>87</v>
      </c>
      <c r="M68" s="6" t="s">
        <v>64</v>
      </c>
      <c r="N68" s="6" t="s">
        <v>65</v>
      </c>
      <c r="O68" s="11"/>
      <c r="P68" s="6" t="s">
        <v>66</v>
      </c>
      <c r="Q68" s="5">
        <v>42767</v>
      </c>
    </row>
    <row r="69" spans="1:17" ht="22.5" customHeight="1" x14ac:dyDescent="0.25">
      <c r="A69" s="131">
        <v>56</v>
      </c>
      <c r="B69" s="9" t="s">
        <v>1940</v>
      </c>
      <c r="C69" s="46" t="s">
        <v>60</v>
      </c>
      <c r="D69" s="5">
        <v>39118</v>
      </c>
      <c r="E69" s="5">
        <v>39377</v>
      </c>
      <c r="F69" s="83" t="s">
        <v>108</v>
      </c>
      <c r="G69" s="124">
        <v>7</v>
      </c>
      <c r="H69" s="124" t="s">
        <v>42</v>
      </c>
      <c r="I69" s="124" t="s">
        <v>42</v>
      </c>
      <c r="J69" s="126" t="s">
        <v>42</v>
      </c>
      <c r="K69" s="6" t="s">
        <v>109</v>
      </c>
      <c r="L69" s="83" t="s">
        <v>87</v>
      </c>
      <c r="M69" s="6" t="s">
        <v>64</v>
      </c>
      <c r="N69" s="6" t="s">
        <v>65</v>
      </c>
      <c r="O69" s="11"/>
      <c r="P69" s="6" t="s">
        <v>66</v>
      </c>
      <c r="Q69" s="5">
        <v>42767</v>
      </c>
    </row>
    <row r="70" spans="1:17" ht="22.5" customHeight="1" x14ac:dyDescent="0.25">
      <c r="A70" s="131">
        <v>57</v>
      </c>
      <c r="B70" s="9" t="s">
        <v>1940</v>
      </c>
      <c r="C70" s="11" t="s">
        <v>60</v>
      </c>
      <c r="D70" s="5">
        <v>39119</v>
      </c>
      <c r="E70" s="5">
        <v>39811</v>
      </c>
      <c r="F70" s="83" t="s">
        <v>108</v>
      </c>
      <c r="G70" s="124">
        <v>8</v>
      </c>
      <c r="H70" s="124" t="s">
        <v>42</v>
      </c>
      <c r="I70" s="124" t="s">
        <v>42</v>
      </c>
      <c r="J70" s="126" t="s">
        <v>42</v>
      </c>
      <c r="K70" s="6" t="s">
        <v>109</v>
      </c>
      <c r="L70" s="83" t="s">
        <v>83</v>
      </c>
      <c r="M70" s="6" t="s">
        <v>64</v>
      </c>
      <c r="N70" s="6" t="s">
        <v>65</v>
      </c>
      <c r="O70" s="11"/>
      <c r="P70" s="6" t="s">
        <v>66</v>
      </c>
      <c r="Q70" s="5">
        <v>42767</v>
      </c>
    </row>
    <row r="71" spans="1:17" ht="22.5" customHeight="1" x14ac:dyDescent="0.25">
      <c r="A71" s="131">
        <v>58</v>
      </c>
      <c r="B71" s="9" t="s">
        <v>1940</v>
      </c>
      <c r="C71" s="11" t="s">
        <v>60</v>
      </c>
      <c r="D71" s="5">
        <v>39125</v>
      </c>
      <c r="E71" s="5">
        <v>39839</v>
      </c>
      <c r="F71" s="83" t="s">
        <v>108</v>
      </c>
      <c r="G71" s="124">
        <v>9</v>
      </c>
      <c r="H71" s="124" t="s">
        <v>42</v>
      </c>
      <c r="I71" s="124" t="s">
        <v>42</v>
      </c>
      <c r="J71" s="126" t="s">
        <v>42</v>
      </c>
      <c r="K71" s="6" t="s">
        <v>109</v>
      </c>
      <c r="L71" s="83" t="s">
        <v>87</v>
      </c>
      <c r="M71" s="6" t="s">
        <v>64</v>
      </c>
      <c r="N71" s="6" t="s">
        <v>65</v>
      </c>
      <c r="O71" s="11"/>
      <c r="P71" s="6" t="s">
        <v>66</v>
      </c>
      <c r="Q71" s="5">
        <v>42767</v>
      </c>
    </row>
    <row r="72" spans="1:17" ht="22.5" customHeight="1" x14ac:dyDescent="0.25">
      <c r="A72" s="131">
        <v>59</v>
      </c>
      <c r="B72" s="9" t="s">
        <v>1940</v>
      </c>
      <c r="C72" s="11" t="s">
        <v>60</v>
      </c>
      <c r="D72" s="5">
        <v>39119</v>
      </c>
      <c r="E72" s="5">
        <v>39786</v>
      </c>
      <c r="F72" s="83" t="s">
        <v>108</v>
      </c>
      <c r="G72" s="124">
        <v>10</v>
      </c>
      <c r="H72" s="124" t="s">
        <v>42</v>
      </c>
      <c r="I72" s="124" t="s">
        <v>42</v>
      </c>
      <c r="J72" s="126" t="s">
        <v>42</v>
      </c>
      <c r="K72" s="6" t="s">
        <v>109</v>
      </c>
      <c r="L72" s="83" t="s">
        <v>83</v>
      </c>
      <c r="M72" s="6" t="s">
        <v>64</v>
      </c>
      <c r="N72" s="6" t="s">
        <v>65</v>
      </c>
      <c r="O72" s="11"/>
      <c r="P72" s="6" t="s">
        <v>66</v>
      </c>
      <c r="Q72" s="5">
        <v>42767</v>
      </c>
    </row>
    <row r="73" spans="1:17" ht="22.5" customHeight="1" x14ac:dyDescent="0.25">
      <c r="A73" s="131">
        <v>60</v>
      </c>
      <c r="B73" s="9" t="s">
        <v>1940</v>
      </c>
      <c r="C73" s="11" t="s">
        <v>60</v>
      </c>
      <c r="D73" s="5">
        <v>39127</v>
      </c>
      <c r="E73" s="5">
        <v>39366</v>
      </c>
      <c r="F73" s="83" t="s">
        <v>108</v>
      </c>
      <c r="G73" s="124">
        <v>11</v>
      </c>
      <c r="H73" s="124" t="s">
        <v>42</v>
      </c>
      <c r="I73" s="124" t="s">
        <v>42</v>
      </c>
      <c r="J73" s="126" t="s">
        <v>42</v>
      </c>
      <c r="K73" s="6" t="s">
        <v>109</v>
      </c>
      <c r="L73" s="83" t="s">
        <v>89</v>
      </c>
      <c r="M73" s="6" t="s">
        <v>64</v>
      </c>
      <c r="N73" s="6" t="s">
        <v>65</v>
      </c>
      <c r="O73" s="11"/>
      <c r="P73" s="6" t="s">
        <v>66</v>
      </c>
      <c r="Q73" s="5">
        <v>42767</v>
      </c>
    </row>
    <row r="74" spans="1:17" ht="22.5" customHeight="1" x14ac:dyDescent="0.25">
      <c r="A74" s="131">
        <v>61</v>
      </c>
      <c r="B74" s="9" t="s">
        <v>1940</v>
      </c>
      <c r="C74" s="11" t="s">
        <v>60</v>
      </c>
      <c r="D74" s="5">
        <v>39847</v>
      </c>
      <c r="E74" s="5">
        <v>39848</v>
      </c>
      <c r="F74" s="83" t="s">
        <v>110</v>
      </c>
      <c r="G74" s="124" t="s">
        <v>42</v>
      </c>
      <c r="H74" s="124" t="s">
        <v>42</v>
      </c>
      <c r="I74" s="126" t="s">
        <v>42</v>
      </c>
      <c r="J74" s="126" t="s">
        <v>44</v>
      </c>
      <c r="K74" s="6" t="s">
        <v>111</v>
      </c>
      <c r="L74" s="83" t="s">
        <v>87</v>
      </c>
      <c r="M74" s="6" t="s">
        <v>64</v>
      </c>
      <c r="N74" s="6" t="s">
        <v>65</v>
      </c>
      <c r="O74" s="11"/>
      <c r="P74" s="6" t="s">
        <v>66</v>
      </c>
      <c r="Q74" s="5">
        <v>42768</v>
      </c>
    </row>
    <row r="75" spans="1:17" ht="22.5" customHeight="1" x14ac:dyDescent="0.25">
      <c r="A75" s="131">
        <v>62</v>
      </c>
      <c r="B75" s="9" t="s">
        <v>1940</v>
      </c>
      <c r="C75" s="11" t="s">
        <v>60</v>
      </c>
      <c r="D75" s="5">
        <v>39847</v>
      </c>
      <c r="E75" s="5">
        <v>39848</v>
      </c>
      <c r="F75" s="83" t="s">
        <v>110</v>
      </c>
      <c r="G75" s="124" t="s">
        <v>42</v>
      </c>
      <c r="H75" s="124" t="s">
        <v>42</v>
      </c>
      <c r="I75" s="126" t="s">
        <v>42</v>
      </c>
      <c r="J75" s="126" t="s">
        <v>50</v>
      </c>
      <c r="K75" s="6" t="s">
        <v>111</v>
      </c>
      <c r="L75" s="83" t="s">
        <v>87</v>
      </c>
      <c r="M75" s="6" t="s">
        <v>64</v>
      </c>
      <c r="N75" s="6" t="s">
        <v>65</v>
      </c>
      <c r="O75" s="11"/>
      <c r="P75" s="6" t="s">
        <v>66</v>
      </c>
      <c r="Q75" s="5">
        <v>42768</v>
      </c>
    </row>
    <row r="76" spans="1:17" ht="22.5" customHeight="1" x14ac:dyDescent="0.25">
      <c r="A76" s="131">
        <v>63</v>
      </c>
      <c r="B76" s="9" t="s">
        <v>1940</v>
      </c>
      <c r="C76" s="11" t="s">
        <v>60</v>
      </c>
      <c r="D76" s="5">
        <v>39847</v>
      </c>
      <c r="E76" s="5">
        <v>39966</v>
      </c>
      <c r="F76" s="83" t="s">
        <v>110</v>
      </c>
      <c r="G76" s="124" t="s">
        <v>42</v>
      </c>
      <c r="H76" s="124" t="s">
        <v>42</v>
      </c>
      <c r="I76" s="126" t="s">
        <v>42</v>
      </c>
      <c r="J76" s="126" t="s">
        <v>52</v>
      </c>
      <c r="K76" s="6" t="s">
        <v>111</v>
      </c>
      <c r="L76" s="83" t="s">
        <v>89</v>
      </c>
      <c r="M76" s="6" t="s">
        <v>64</v>
      </c>
      <c r="N76" s="6" t="s">
        <v>65</v>
      </c>
      <c r="O76" s="11"/>
      <c r="P76" s="6" t="s">
        <v>66</v>
      </c>
      <c r="Q76" s="5">
        <v>42768</v>
      </c>
    </row>
    <row r="77" spans="1:17" ht="22.5" customHeight="1" x14ac:dyDescent="0.25">
      <c r="A77" s="131">
        <v>64</v>
      </c>
      <c r="B77" s="9" t="s">
        <v>1940</v>
      </c>
      <c r="C77" s="11" t="s">
        <v>60</v>
      </c>
      <c r="D77" s="5">
        <v>39847</v>
      </c>
      <c r="E77" s="5">
        <v>39965</v>
      </c>
      <c r="F77" s="83" t="s">
        <v>110</v>
      </c>
      <c r="G77" s="124" t="s">
        <v>42</v>
      </c>
      <c r="H77" s="124" t="s">
        <v>42</v>
      </c>
      <c r="I77" s="126" t="s">
        <v>42</v>
      </c>
      <c r="J77" s="126" t="s">
        <v>53</v>
      </c>
      <c r="K77" s="6" t="s">
        <v>111</v>
      </c>
      <c r="L77" s="83" t="s">
        <v>87</v>
      </c>
      <c r="M77" s="6" t="s">
        <v>64</v>
      </c>
      <c r="N77" s="6" t="s">
        <v>65</v>
      </c>
      <c r="O77" s="11"/>
      <c r="P77" s="6" t="s">
        <v>66</v>
      </c>
      <c r="Q77" s="5">
        <v>42768</v>
      </c>
    </row>
    <row r="78" spans="1:17" ht="22.5" customHeight="1" x14ac:dyDescent="0.25">
      <c r="A78" s="131">
        <v>65</v>
      </c>
      <c r="B78" s="9" t="s">
        <v>1940</v>
      </c>
      <c r="C78" s="11" t="s">
        <v>60</v>
      </c>
      <c r="D78" s="5">
        <v>39847</v>
      </c>
      <c r="E78" s="5">
        <v>39955</v>
      </c>
      <c r="F78" s="83" t="s">
        <v>110</v>
      </c>
      <c r="G78" s="124" t="s">
        <v>42</v>
      </c>
      <c r="H78" s="124" t="s">
        <v>42</v>
      </c>
      <c r="I78" s="126" t="s">
        <v>42</v>
      </c>
      <c r="J78" s="126" t="s">
        <v>55</v>
      </c>
      <c r="K78" s="6" t="s">
        <v>111</v>
      </c>
      <c r="L78" s="83" t="s">
        <v>83</v>
      </c>
      <c r="M78" s="6" t="s">
        <v>64</v>
      </c>
      <c r="N78" s="6" t="s">
        <v>65</v>
      </c>
      <c r="O78" s="11"/>
      <c r="P78" s="6" t="s">
        <v>66</v>
      </c>
      <c r="Q78" s="5">
        <v>42768</v>
      </c>
    </row>
    <row r="79" spans="1:17" ht="22.5" customHeight="1" x14ac:dyDescent="0.25">
      <c r="A79" s="131">
        <v>66</v>
      </c>
      <c r="B79" s="9" t="s">
        <v>1940</v>
      </c>
      <c r="C79" s="11" t="s">
        <v>60</v>
      </c>
      <c r="D79" s="5">
        <v>39847</v>
      </c>
      <c r="E79" s="5">
        <v>39955</v>
      </c>
      <c r="F79" s="83" t="s">
        <v>110</v>
      </c>
      <c r="G79" s="124" t="s">
        <v>42</v>
      </c>
      <c r="H79" s="124" t="s">
        <v>42</v>
      </c>
      <c r="I79" s="126" t="s">
        <v>42</v>
      </c>
      <c r="J79" s="126" t="s">
        <v>56</v>
      </c>
      <c r="K79" s="6" t="s">
        <v>111</v>
      </c>
      <c r="L79" s="83" t="s">
        <v>87</v>
      </c>
      <c r="M79" s="6" t="s">
        <v>64</v>
      </c>
      <c r="N79" s="6" t="s">
        <v>65</v>
      </c>
      <c r="O79" s="11"/>
      <c r="P79" s="6" t="s">
        <v>66</v>
      </c>
      <c r="Q79" s="5">
        <v>42768</v>
      </c>
    </row>
    <row r="80" spans="1:17" ht="22.5" customHeight="1" x14ac:dyDescent="0.25">
      <c r="A80" s="131">
        <v>67</v>
      </c>
      <c r="B80" s="9" t="s">
        <v>1940</v>
      </c>
      <c r="C80" s="11" t="s">
        <v>60</v>
      </c>
      <c r="D80" s="5">
        <v>39847</v>
      </c>
      <c r="E80" s="5">
        <v>40017</v>
      </c>
      <c r="F80" s="83" t="s">
        <v>110</v>
      </c>
      <c r="G80" s="124" t="s">
        <v>42</v>
      </c>
      <c r="H80" s="124" t="s">
        <v>42</v>
      </c>
      <c r="I80" s="126" t="s">
        <v>42</v>
      </c>
      <c r="J80" s="126" t="s">
        <v>57</v>
      </c>
      <c r="K80" s="6" t="s">
        <v>111</v>
      </c>
      <c r="L80" s="83" t="s">
        <v>83</v>
      </c>
      <c r="M80" s="6" t="s">
        <v>64</v>
      </c>
      <c r="N80" s="6" t="s">
        <v>65</v>
      </c>
      <c r="O80" s="11"/>
      <c r="P80" s="6" t="s">
        <v>66</v>
      </c>
      <c r="Q80" s="5">
        <v>42768</v>
      </c>
    </row>
    <row r="81" spans="1:17" ht="22.5" customHeight="1" x14ac:dyDescent="0.25">
      <c r="A81" s="131">
        <v>68</v>
      </c>
      <c r="B81" s="9" t="s">
        <v>1940</v>
      </c>
      <c r="C81" s="11" t="s">
        <v>60</v>
      </c>
      <c r="D81" s="5">
        <v>39847</v>
      </c>
      <c r="E81" s="5">
        <v>39952</v>
      </c>
      <c r="F81" s="83" t="s">
        <v>110</v>
      </c>
      <c r="G81" s="124" t="s">
        <v>42</v>
      </c>
      <c r="H81" s="124" t="s">
        <v>42</v>
      </c>
      <c r="I81" s="126" t="s">
        <v>42</v>
      </c>
      <c r="J81" s="126" t="s">
        <v>101</v>
      </c>
      <c r="K81" s="6" t="s">
        <v>111</v>
      </c>
      <c r="L81" s="83" t="s">
        <v>112</v>
      </c>
      <c r="M81" s="6" t="s">
        <v>64</v>
      </c>
      <c r="N81" s="6" t="s">
        <v>65</v>
      </c>
      <c r="O81" s="11"/>
      <c r="P81" s="6" t="s">
        <v>66</v>
      </c>
      <c r="Q81" s="12">
        <v>42769</v>
      </c>
    </row>
    <row r="82" spans="1:17" ht="22.5" customHeight="1" x14ac:dyDescent="0.25">
      <c r="A82" s="131">
        <v>69</v>
      </c>
      <c r="B82" s="9" t="s">
        <v>1940</v>
      </c>
      <c r="C82" s="11" t="s">
        <v>60</v>
      </c>
      <c r="D82" s="5">
        <v>39847</v>
      </c>
      <c r="E82" s="5">
        <v>39891</v>
      </c>
      <c r="F82" s="83" t="s">
        <v>110</v>
      </c>
      <c r="G82" s="124" t="s">
        <v>42</v>
      </c>
      <c r="H82" s="124" t="s">
        <v>42</v>
      </c>
      <c r="I82" s="126" t="s">
        <v>42</v>
      </c>
      <c r="J82" s="126" t="s">
        <v>103</v>
      </c>
      <c r="K82" s="6" t="s">
        <v>111</v>
      </c>
      <c r="L82" s="83" t="s">
        <v>83</v>
      </c>
      <c r="M82" s="6" t="s">
        <v>64</v>
      </c>
      <c r="N82" s="6" t="s">
        <v>65</v>
      </c>
      <c r="O82" s="11"/>
      <c r="P82" s="6" t="s">
        <v>66</v>
      </c>
      <c r="Q82" s="5">
        <v>42769</v>
      </c>
    </row>
    <row r="83" spans="1:17" ht="22.5" customHeight="1" x14ac:dyDescent="0.25">
      <c r="A83" s="131">
        <v>70</v>
      </c>
      <c r="B83" s="9" t="s">
        <v>1940</v>
      </c>
      <c r="C83" s="11" t="s">
        <v>60</v>
      </c>
      <c r="D83" s="5">
        <v>39847</v>
      </c>
      <c r="E83" s="5">
        <v>39897</v>
      </c>
      <c r="F83" s="83" t="s">
        <v>110</v>
      </c>
      <c r="G83" s="124" t="s">
        <v>42</v>
      </c>
      <c r="H83" s="124" t="s">
        <v>42</v>
      </c>
      <c r="I83" s="126" t="s">
        <v>42</v>
      </c>
      <c r="J83" s="126" t="s">
        <v>104</v>
      </c>
      <c r="K83" s="6" t="s">
        <v>111</v>
      </c>
      <c r="L83" s="83" t="s">
        <v>83</v>
      </c>
      <c r="M83" s="6" t="s">
        <v>64</v>
      </c>
      <c r="N83" s="6" t="s">
        <v>65</v>
      </c>
      <c r="O83" s="11"/>
      <c r="P83" s="6" t="s">
        <v>66</v>
      </c>
      <c r="Q83" s="5">
        <v>42769</v>
      </c>
    </row>
    <row r="84" spans="1:17" ht="22.5" customHeight="1" x14ac:dyDescent="0.25">
      <c r="A84" s="131">
        <v>71</v>
      </c>
      <c r="B84" s="9" t="s">
        <v>1940</v>
      </c>
      <c r="C84" s="11" t="s">
        <v>60</v>
      </c>
      <c r="D84" s="5">
        <v>39848</v>
      </c>
      <c r="E84" s="5">
        <v>40140</v>
      </c>
      <c r="F84" s="83" t="s">
        <v>110</v>
      </c>
      <c r="G84" s="124" t="s">
        <v>42</v>
      </c>
      <c r="H84" s="124" t="s">
        <v>42</v>
      </c>
      <c r="I84" s="126" t="s">
        <v>42</v>
      </c>
      <c r="J84" s="126" t="s">
        <v>105</v>
      </c>
      <c r="K84" s="6" t="s">
        <v>111</v>
      </c>
      <c r="L84" s="83" t="s">
        <v>83</v>
      </c>
      <c r="M84" s="6" t="s">
        <v>64</v>
      </c>
      <c r="N84" s="6" t="s">
        <v>65</v>
      </c>
      <c r="O84" s="11"/>
      <c r="P84" s="6" t="s">
        <v>66</v>
      </c>
      <c r="Q84" s="5">
        <v>42769</v>
      </c>
    </row>
    <row r="85" spans="1:17" ht="22.5" customHeight="1" x14ac:dyDescent="0.25">
      <c r="A85" s="131">
        <v>72</v>
      </c>
      <c r="B85" s="9" t="s">
        <v>1940</v>
      </c>
      <c r="C85" s="11" t="s">
        <v>60</v>
      </c>
      <c r="D85" s="5">
        <v>39847</v>
      </c>
      <c r="E85" s="5">
        <v>39927</v>
      </c>
      <c r="F85" s="83" t="s">
        <v>110</v>
      </c>
      <c r="G85" s="124" t="s">
        <v>42</v>
      </c>
      <c r="H85" s="124" t="s">
        <v>42</v>
      </c>
      <c r="I85" s="126" t="s">
        <v>42</v>
      </c>
      <c r="J85" s="126" t="s">
        <v>107</v>
      </c>
      <c r="K85" s="6" t="s">
        <v>111</v>
      </c>
      <c r="L85" s="83" t="s">
        <v>83</v>
      </c>
      <c r="M85" s="6" t="s">
        <v>64</v>
      </c>
      <c r="N85" s="6" t="s">
        <v>65</v>
      </c>
      <c r="O85" s="11"/>
      <c r="P85" s="6" t="s">
        <v>66</v>
      </c>
      <c r="Q85" s="5">
        <v>42769</v>
      </c>
    </row>
    <row r="86" spans="1:17" ht="22.5" customHeight="1" x14ac:dyDescent="0.25">
      <c r="A86" s="131">
        <v>73</v>
      </c>
      <c r="B86" s="9" t="s">
        <v>1940</v>
      </c>
      <c r="C86" s="11" t="s">
        <v>60</v>
      </c>
      <c r="D86" s="45">
        <v>39847</v>
      </c>
      <c r="E86" s="45">
        <v>39856</v>
      </c>
      <c r="F86" s="188" t="s">
        <v>110</v>
      </c>
      <c r="G86" s="128" t="s">
        <v>42</v>
      </c>
      <c r="H86" s="128" t="s">
        <v>42</v>
      </c>
      <c r="I86" s="119" t="s">
        <v>42</v>
      </c>
      <c r="J86" s="119" t="s">
        <v>113</v>
      </c>
      <c r="K86" s="47" t="s">
        <v>111</v>
      </c>
      <c r="L86" s="153" t="s">
        <v>114</v>
      </c>
      <c r="M86" s="6" t="s">
        <v>64</v>
      </c>
      <c r="N86" s="6" t="s">
        <v>65</v>
      </c>
      <c r="O86" s="11"/>
      <c r="P86" s="47" t="s">
        <v>66</v>
      </c>
      <c r="Q86" s="45">
        <v>42769</v>
      </c>
    </row>
    <row r="87" spans="1:17" ht="22.5" customHeight="1" x14ac:dyDescent="0.25">
      <c r="A87" s="131">
        <v>74</v>
      </c>
      <c r="B87" s="9" t="s">
        <v>1940</v>
      </c>
      <c r="C87" s="11" t="s">
        <v>60</v>
      </c>
      <c r="D87" s="5">
        <v>39185</v>
      </c>
      <c r="E87" s="5">
        <v>39764</v>
      </c>
      <c r="F87" s="83" t="s">
        <v>115</v>
      </c>
      <c r="G87" s="126" t="s">
        <v>42</v>
      </c>
      <c r="H87" s="124" t="s">
        <v>42</v>
      </c>
      <c r="I87" s="126" t="s">
        <v>42</v>
      </c>
      <c r="J87" s="126" t="s">
        <v>44</v>
      </c>
      <c r="K87" s="6" t="s">
        <v>116</v>
      </c>
      <c r="L87" s="83" t="s">
        <v>100</v>
      </c>
      <c r="M87" s="6" t="s">
        <v>64</v>
      </c>
      <c r="N87" s="6" t="s">
        <v>65</v>
      </c>
      <c r="O87" s="11"/>
      <c r="P87" s="6" t="s">
        <v>66</v>
      </c>
      <c r="Q87" s="5">
        <v>42772</v>
      </c>
    </row>
    <row r="88" spans="1:17" ht="22.5" customHeight="1" x14ac:dyDescent="0.25">
      <c r="A88" s="131">
        <v>75</v>
      </c>
      <c r="B88" s="9" t="s">
        <v>1940</v>
      </c>
      <c r="C88" s="11" t="s">
        <v>60</v>
      </c>
      <c r="D88" s="5">
        <v>39225</v>
      </c>
      <c r="E88" s="5">
        <v>39563</v>
      </c>
      <c r="F88" s="83" t="s">
        <v>115</v>
      </c>
      <c r="G88" s="126" t="s">
        <v>42</v>
      </c>
      <c r="H88" s="124" t="s">
        <v>42</v>
      </c>
      <c r="I88" s="126" t="s">
        <v>42</v>
      </c>
      <c r="J88" s="126" t="s">
        <v>50</v>
      </c>
      <c r="K88" s="6" t="s">
        <v>116</v>
      </c>
      <c r="L88" s="83" t="s">
        <v>83</v>
      </c>
      <c r="M88" s="6" t="s">
        <v>64</v>
      </c>
      <c r="N88" s="6" t="s">
        <v>65</v>
      </c>
      <c r="O88" s="11"/>
      <c r="P88" s="6" t="s">
        <v>66</v>
      </c>
      <c r="Q88" s="5">
        <v>42772</v>
      </c>
    </row>
    <row r="89" spans="1:17" ht="22.5" customHeight="1" x14ac:dyDescent="0.25">
      <c r="A89" s="131">
        <v>76</v>
      </c>
      <c r="B89" s="9" t="s">
        <v>1940</v>
      </c>
      <c r="C89" s="11" t="s">
        <v>60</v>
      </c>
      <c r="D89" s="5">
        <v>39233</v>
      </c>
      <c r="E89" s="5">
        <v>39563</v>
      </c>
      <c r="F89" s="83" t="s">
        <v>115</v>
      </c>
      <c r="G89" s="126" t="s">
        <v>42</v>
      </c>
      <c r="H89" s="124" t="s">
        <v>42</v>
      </c>
      <c r="I89" s="126" t="s">
        <v>42</v>
      </c>
      <c r="J89" s="126" t="s">
        <v>52</v>
      </c>
      <c r="K89" s="6" t="s">
        <v>116</v>
      </c>
      <c r="L89" s="83" t="s">
        <v>87</v>
      </c>
      <c r="M89" s="6" t="s">
        <v>64</v>
      </c>
      <c r="N89" s="6" t="s">
        <v>65</v>
      </c>
      <c r="O89" s="11"/>
      <c r="P89" s="6" t="s">
        <v>66</v>
      </c>
      <c r="Q89" s="5">
        <v>42772</v>
      </c>
    </row>
    <row r="90" spans="1:17" ht="22.5" customHeight="1" x14ac:dyDescent="0.25">
      <c r="A90" s="131">
        <v>77</v>
      </c>
      <c r="B90" s="9" t="s">
        <v>1940</v>
      </c>
      <c r="C90" s="11" t="s">
        <v>60</v>
      </c>
      <c r="D90" s="5">
        <v>39266</v>
      </c>
      <c r="E90" s="5">
        <v>39603</v>
      </c>
      <c r="F90" s="83" t="s">
        <v>115</v>
      </c>
      <c r="G90" s="126" t="s">
        <v>42</v>
      </c>
      <c r="H90" s="124" t="s">
        <v>42</v>
      </c>
      <c r="I90" s="126" t="s">
        <v>42</v>
      </c>
      <c r="J90" s="126" t="s">
        <v>53</v>
      </c>
      <c r="K90" s="6" t="s">
        <v>116</v>
      </c>
      <c r="L90" s="83" t="s">
        <v>83</v>
      </c>
      <c r="M90" s="6" t="s">
        <v>64</v>
      </c>
      <c r="N90" s="6" t="s">
        <v>65</v>
      </c>
      <c r="O90" s="11"/>
      <c r="P90" s="6" t="s">
        <v>66</v>
      </c>
      <c r="Q90" s="5">
        <v>42773</v>
      </c>
    </row>
    <row r="91" spans="1:17" ht="22.5" customHeight="1" x14ac:dyDescent="0.25">
      <c r="A91" s="131">
        <v>78</v>
      </c>
      <c r="B91" s="9" t="s">
        <v>1940</v>
      </c>
      <c r="C91" s="11" t="s">
        <v>60</v>
      </c>
      <c r="D91" s="5">
        <v>39276</v>
      </c>
      <c r="E91" s="5">
        <v>39603</v>
      </c>
      <c r="F91" s="83" t="s">
        <v>115</v>
      </c>
      <c r="G91" s="126" t="s">
        <v>42</v>
      </c>
      <c r="H91" s="124" t="s">
        <v>42</v>
      </c>
      <c r="I91" s="126" t="s">
        <v>42</v>
      </c>
      <c r="J91" s="126" t="s">
        <v>55</v>
      </c>
      <c r="K91" s="6" t="s">
        <v>116</v>
      </c>
      <c r="L91" s="83" t="s">
        <v>83</v>
      </c>
      <c r="M91" s="6" t="s">
        <v>64</v>
      </c>
      <c r="N91" s="6" t="s">
        <v>65</v>
      </c>
      <c r="O91" s="11"/>
      <c r="P91" s="6" t="s">
        <v>66</v>
      </c>
      <c r="Q91" s="5">
        <v>42773</v>
      </c>
    </row>
    <row r="92" spans="1:17" ht="22.5" customHeight="1" x14ac:dyDescent="0.25">
      <c r="A92" s="131">
        <v>79</v>
      </c>
      <c r="B92" s="9" t="s">
        <v>1940</v>
      </c>
      <c r="C92" s="11" t="s">
        <v>60</v>
      </c>
      <c r="D92" s="5">
        <v>39483</v>
      </c>
      <c r="E92" s="5">
        <v>39694</v>
      </c>
      <c r="F92" s="83" t="s">
        <v>115</v>
      </c>
      <c r="G92" s="126" t="s">
        <v>42</v>
      </c>
      <c r="H92" s="124" t="s">
        <v>42</v>
      </c>
      <c r="I92" s="126" t="s">
        <v>42</v>
      </c>
      <c r="J92" s="126" t="s">
        <v>56</v>
      </c>
      <c r="K92" s="6" t="s">
        <v>116</v>
      </c>
      <c r="L92" s="83" t="s">
        <v>87</v>
      </c>
      <c r="M92" s="6" t="s">
        <v>64</v>
      </c>
      <c r="N92" s="6" t="s">
        <v>65</v>
      </c>
      <c r="O92" s="11"/>
      <c r="P92" s="6" t="s">
        <v>66</v>
      </c>
      <c r="Q92" s="5">
        <v>42773</v>
      </c>
    </row>
    <row r="93" spans="1:17" ht="22.5" customHeight="1" x14ac:dyDescent="0.25">
      <c r="A93" s="131">
        <v>80</v>
      </c>
      <c r="B93" s="9" t="s">
        <v>1940</v>
      </c>
      <c r="C93" s="11" t="s">
        <v>60</v>
      </c>
      <c r="D93" s="5">
        <v>39483</v>
      </c>
      <c r="E93" s="5">
        <v>39490</v>
      </c>
      <c r="F93" s="83" t="s">
        <v>115</v>
      </c>
      <c r="G93" s="126" t="s">
        <v>42</v>
      </c>
      <c r="H93" s="124" t="s">
        <v>42</v>
      </c>
      <c r="I93" s="126" t="s">
        <v>42</v>
      </c>
      <c r="J93" s="126" t="s">
        <v>57</v>
      </c>
      <c r="K93" s="6" t="s">
        <v>116</v>
      </c>
      <c r="L93" s="83" t="s">
        <v>83</v>
      </c>
      <c r="M93" s="6" t="s">
        <v>64</v>
      </c>
      <c r="N93" s="6" t="s">
        <v>65</v>
      </c>
      <c r="O93" s="11"/>
      <c r="P93" s="6" t="s">
        <v>66</v>
      </c>
      <c r="Q93" s="5">
        <v>42773</v>
      </c>
    </row>
    <row r="94" spans="1:17" ht="22.5" customHeight="1" x14ac:dyDescent="0.25">
      <c r="A94" s="131">
        <v>81</v>
      </c>
      <c r="B94" s="9" t="s">
        <v>1940</v>
      </c>
      <c r="C94" s="11" t="s">
        <v>60</v>
      </c>
      <c r="D94" s="5">
        <v>39477</v>
      </c>
      <c r="E94" s="5">
        <v>39490</v>
      </c>
      <c r="F94" s="83" t="s">
        <v>115</v>
      </c>
      <c r="G94" s="126" t="s">
        <v>42</v>
      </c>
      <c r="H94" s="124" t="s">
        <v>42</v>
      </c>
      <c r="I94" s="126" t="s">
        <v>42</v>
      </c>
      <c r="J94" s="126" t="s">
        <v>101</v>
      </c>
      <c r="K94" s="6" t="s">
        <v>116</v>
      </c>
      <c r="L94" s="83" t="s">
        <v>87</v>
      </c>
      <c r="M94" s="6" t="s">
        <v>64</v>
      </c>
      <c r="N94" s="6" t="s">
        <v>65</v>
      </c>
      <c r="O94" s="11"/>
      <c r="P94" s="6" t="s">
        <v>66</v>
      </c>
      <c r="Q94" s="5">
        <v>42773</v>
      </c>
    </row>
    <row r="95" spans="1:17" ht="22.5" customHeight="1" x14ac:dyDescent="0.25">
      <c r="A95" s="131">
        <v>82</v>
      </c>
      <c r="B95" s="9" t="s">
        <v>1940</v>
      </c>
      <c r="C95" s="11" t="s">
        <v>60</v>
      </c>
      <c r="D95" s="5">
        <v>39490</v>
      </c>
      <c r="E95" s="5">
        <v>39490</v>
      </c>
      <c r="F95" s="83" t="s">
        <v>115</v>
      </c>
      <c r="G95" s="126" t="s">
        <v>42</v>
      </c>
      <c r="H95" s="124" t="s">
        <v>42</v>
      </c>
      <c r="I95" s="126" t="s">
        <v>42</v>
      </c>
      <c r="J95" s="126" t="s">
        <v>103</v>
      </c>
      <c r="K95" s="6" t="s">
        <v>116</v>
      </c>
      <c r="L95" s="83" t="s">
        <v>83</v>
      </c>
      <c r="M95" s="6" t="s">
        <v>64</v>
      </c>
      <c r="N95" s="6" t="s">
        <v>65</v>
      </c>
      <c r="O95" s="11"/>
      <c r="P95" s="6" t="s">
        <v>66</v>
      </c>
      <c r="Q95" s="5">
        <v>42773</v>
      </c>
    </row>
    <row r="96" spans="1:17" ht="22.5" customHeight="1" x14ac:dyDescent="0.25">
      <c r="A96" s="131">
        <v>83</v>
      </c>
      <c r="B96" s="9" t="s">
        <v>1940</v>
      </c>
      <c r="C96" s="11" t="s">
        <v>60</v>
      </c>
      <c r="D96" s="5">
        <v>39134</v>
      </c>
      <c r="E96" s="5">
        <v>39672</v>
      </c>
      <c r="F96" s="83" t="s">
        <v>115</v>
      </c>
      <c r="G96" s="126" t="s">
        <v>42</v>
      </c>
      <c r="H96" s="124" t="s">
        <v>42</v>
      </c>
      <c r="I96" s="126" t="s">
        <v>42</v>
      </c>
      <c r="J96" s="126" t="s">
        <v>104</v>
      </c>
      <c r="K96" s="6" t="s">
        <v>116</v>
      </c>
      <c r="L96" s="83" t="s">
        <v>100</v>
      </c>
      <c r="M96" s="6" t="s">
        <v>64</v>
      </c>
      <c r="N96" s="6" t="s">
        <v>65</v>
      </c>
      <c r="O96" s="11"/>
      <c r="P96" s="6" t="s">
        <v>66</v>
      </c>
      <c r="Q96" s="5">
        <v>42773</v>
      </c>
    </row>
    <row r="97" spans="1:17" ht="22.5" customHeight="1" x14ac:dyDescent="0.25">
      <c r="A97" s="131">
        <v>84</v>
      </c>
      <c r="B97" s="9" t="s">
        <v>1940</v>
      </c>
      <c r="C97" s="11" t="s">
        <v>60</v>
      </c>
      <c r="D97" s="5">
        <v>39134</v>
      </c>
      <c r="E97" s="5">
        <v>39841</v>
      </c>
      <c r="F97" s="83" t="s">
        <v>115</v>
      </c>
      <c r="G97" s="126" t="s">
        <v>42</v>
      </c>
      <c r="H97" s="124" t="s">
        <v>42</v>
      </c>
      <c r="I97" s="126" t="s">
        <v>42</v>
      </c>
      <c r="J97" s="126" t="s">
        <v>105</v>
      </c>
      <c r="K97" s="6" t="s">
        <v>116</v>
      </c>
      <c r="L97" s="83" t="s">
        <v>87</v>
      </c>
      <c r="M97" s="6" t="s">
        <v>64</v>
      </c>
      <c r="N97" s="6" t="s">
        <v>65</v>
      </c>
      <c r="O97" s="11"/>
      <c r="P97" s="6" t="s">
        <v>66</v>
      </c>
      <c r="Q97" s="5">
        <v>42773</v>
      </c>
    </row>
    <row r="98" spans="1:17" ht="22.5" customHeight="1" x14ac:dyDescent="0.25">
      <c r="A98" s="131">
        <v>85</v>
      </c>
      <c r="B98" s="9" t="s">
        <v>1940</v>
      </c>
      <c r="C98" s="11" t="s">
        <v>60</v>
      </c>
      <c r="D98" s="5">
        <v>39297</v>
      </c>
      <c r="E98" s="5">
        <v>39839</v>
      </c>
      <c r="F98" s="83" t="s">
        <v>115</v>
      </c>
      <c r="G98" s="126" t="s">
        <v>42</v>
      </c>
      <c r="H98" s="124" t="s">
        <v>42</v>
      </c>
      <c r="I98" s="126" t="s">
        <v>42</v>
      </c>
      <c r="J98" s="126" t="s">
        <v>107</v>
      </c>
      <c r="K98" s="6" t="s">
        <v>116</v>
      </c>
      <c r="L98" s="83" t="s">
        <v>117</v>
      </c>
      <c r="M98" s="6" t="s">
        <v>64</v>
      </c>
      <c r="N98" s="6" t="s">
        <v>65</v>
      </c>
      <c r="O98" s="11"/>
      <c r="P98" s="6" t="s">
        <v>66</v>
      </c>
      <c r="Q98" s="5">
        <v>42773</v>
      </c>
    </row>
    <row r="99" spans="1:17" ht="22.5" customHeight="1" x14ac:dyDescent="0.25">
      <c r="A99" s="131">
        <v>86</v>
      </c>
      <c r="B99" s="9" t="s">
        <v>1940</v>
      </c>
      <c r="C99" s="11" t="s">
        <v>60</v>
      </c>
      <c r="D99" s="10">
        <v>39483</v>
      </c>
      <c r="E99" s="10">
        <v>39489</v>
      </c>
      <c r="F99" s="139" t="s">
        <v>118</v>
      </c>
      <c r="G99" s="211" t="s">
        <v>42</v>
      </c>
      <c r="H99" s="211" t="s">
        <v>42</v>
      </c>
      <c r="I99" s="211" t="s">
        <v>42</v>
      </c>
      <c r="J99" s="139">
        <v>1</v>
      </c>
      <c r="K99" s="8" t="s">
        <v>119</v>
      </c>
      <c r="L99" s="139" t="s">
        <v>87</v>
      </c>
      <c r="M99" s="6" t="s">
        <v>64</v>
      </c>
      <c r="N99" s="6" t="s">
        <v>65</v>
      </c>
      <c r="O99" s="11"/>
      <c r="P99" s="7" t="s">
        <v>120</v>
      </c>
      <c r="Q99" s="10">
        <v>42772</v>
      </c>
    </row>
    <row r="100" spans="1:17" ht="22.5" customHeight="1" x14ac:dyDescent="0.25">
      <c r="A100" s="131">
        <v>87</v>
      </c>
      <c r="B100" s="9" t="s">
        <v>1940</v>
      </c>
      <c r="C100" s="11" t="s">
        <v>60</v>
      </c>
      <c r="D100" s="10">
        <v>39484</v>
      </c>
      <c r="E100" s="10">
        <v>39496</v>
      </c>
      <c r="F100" s="139" t="s">
        <v>118</v>
      </c>
      <c r="G100" s="211" t="s">
        <v>42</v>
      </c>
      <c r="H100" s="211" t="s">
        <v>42</v>
      </c>
      <c r="I100" s="211" t="s">
        <v>42</v>
      </c>
      <c r="J100" s="139">
        <v>2</v>
      </c>
      <c r="K100" s="8" t="s">
        <v>119</v>
      </c>
      <c r="L100" s="139" t="s">
        <v>100</v>
      </c>
      <c r="M100" s="6" t="s">
        <v>64</v>
      </c>
      <c r="N100" s="6" t="s">
        <v>65</v>
      </c>
      <c r="O100" s="11"/>
      <c r="P100" s="7" t="s">
        <v>120</v>
      </c>
      <c r="Q100" s="10">
        <v>42773</v>
      </c>
    </row>
    <row r="101" spans="1:17" ht="22.5" customHeight="1" x14ac:dyDescent="0.25">
      <c r="A101" s="131">
        <v>88</v>
      </c>
      <c r="B101" s="9" t="s">
        <v>1940</v>
      </c>
      <c r="C101" s="11" t="s">
        <v>60</v>
      </c>
      <c r="D101" s="10">
        <v>39484</v>
      </c>
      <c r="E101" s="10">
        <v>39489</v>
      </c>
      <c r="F101" s="139" t="s">
        <v>118</v>
      </c>
      <c r="G101" s="211" t="s">
        <v>42</v>
      </c>
      <c r="H101" s="211" t="s">
        <v>42</v>
      </c>
      <c r="I101" s="211" t="s">
        <v>42</v>
      </c>
      <c r="J101" s="139">
        <v>3</v>
      </c>
      <c r="K101" s="8" t="s">
        <v>119</v>
      </c>
      <c r="L101" s="139" t="s">
        <v>121</v>
      </c>
      <c r="M101" s="6" t="s">
        <v>64</v>
      </c>
      <c r="N101" s="6" t="s">
        <v>65</v>
      </c>
      <c r="O101" s="11"/>
      <c r="P101" s="7" t="s">
        <v>120</v>
      </c>
      <c r="Q101" s="10">
        <v>42773</v>
      </c>
    </row>
    <row r="102" spans="1:17" ht="22.5" customHeight="1" x14ac:dyDescent="0.25">
      <c r="A102" s="131">
        <v>89</v>
      </c>
      <c r="B102" s="9" t="s">
        <v>1940</v>
      </c>
      <c r="C102" s="11" t="s">
        <v>60</v>
      </c>
      <c r="D102" s="10">
        <v>39485</v>
      </c>
      <c r="E102" s="10">
        <v>39489</v>
      </c>
      <c r="F102" s="139" t="s">
        <v>118</v>
      </c>
      <c r="G102" s="211" t="s">
        <v>42</v>
      </c>
      <c r="H102" s="211" t="s">
        <v>42</v>
      </c>
      <c r="I102" s="211" t="s">
        <v>42</v>
      </c>
      <c r="J102" s="139">
        <v>4</v>
      </c>
      <c r="K102" s="8" t="s">
        <v>119</v>
      </c>
      <c r="L102" s="139" t="s">
        <v>122</v>
      </c>
      <c r="M102" s="6" t="s">
        <v>64</v>
      </c>
      <c r="N102" s="6" t="s">
        <v>65</v>
      </c>
      <c r="O102" s="11"/>
      <c r="P102" s="7" t="s">
        <v>120</v>
      </c>
      <c r="Q102" s="10">
        <v>42773</v>
      </c>
    </row>
    <row r="103" spans="1:17" ht="22.5" customHeight="1" x14ac:dyDescent="0.25">
      <c r="A103" s="131">
        <v>90</v>
      </c>
      <c r="B103" s="9" t="s">
        <v>1940</v>
      </c>
      <c r="C103" s="11" t="s">
        <v>60</v>
      </c>
      <c r="D103" s="10">
        <v>39485</v>
      </c>
      <c r="E103" s="10">
        <v>39492</v>
      </c>
      <c r="F103" s="139" t="s">
        <v>118</v>
      </c>
      <c r="G103" s="211" t="s">
        <v>42</v>
      </c>
      <c r="H103" s="211" t="s">
        <v>42</v>
      </c>
      <c r="I103" s="211" t="s">
        <v>42</v>
      </c>
      <c r="J103" s="139">
        <v>5</v>
      </c>
      <c r="K103" s="8" t="s">
        <v>119</v>
      </c>
      <c r="L103" s="139" t="s">
        <v>89</v>
      </c>
      <c r="M103" s="6" t="s">
        <v>64</v>
      </c>
      <c r="N103" s="6" t="s">
        <v>65</v>
      </c>
      <c r="O103" s="11"/>
      <c r="P103" s="7" t="s">
        <v>120</v>
      </c>
      <c r="Q103" s="10">
        <v>42773</v>
      </c>
    </row>
    <row r="104" spans="1:17" ht="22.5" customHeight="1" x14ac:dyDescent="0.25">
      <c r="A104" s="131">
        <v>91</v>
      </c>
      <c r="B104" s="9" t="s">
        <v>1940</v>
      </c>
      <c r="C104" s="11" t="s">
        <v>60</v>
      </c>
      <c r="D104" s="10">
        <v>39483</v>
      </c>
      <c r="E104" s="10">
        <v>39493</v>
      </c>
      <c r="F104" s="139" t="s">
        <v>118</v>
      </c>
      <c r="G104" s="211" t="s">
        <v>42</v>
      </c>
      <c r="H104" s="211" t="s">
        <v>42</v>
      </c>
      <c r="I104" s="211" t="s">
        <v>42</v>
      </c>
      <c r="J104" s="139">
        <v>6</v>
      </c>
      <c r="K104" s="8" t="s">
        <v>119</v>
      </c>
      <c r="L104" s="139" t="s">
        <v>87</v>
      </c>
      <c r="M104" s="6" t="s">
        <v>64</v>
      </c>
      <c r="N104" s="6" t="s">
        <v>65</v>
      </c>
      <c r="O104" s="11"/>
      <c r="P104" s="7" t="s">
        <v>120</v>
      </c>
      <c r="Q104" s="10">
        <v>42773</v>
      </c>
    </row>
    <row r="105" spans="1:17" ht="22.5" customHeight="1" x14ac:dyDescent="0.25">
      <c r="A105" s="131">
        <v>92</v>
      </c>
      <c r="B105" s="9" t="s">
        <v>1940</v>
      </c>
      <c r="C105" s="11" t="s">
        <v>60</v>
      </c>
      <c r="D105" s="10">
        <v>39483</v>
      </c>
      <c r="E105" s="10">
        <v>39493</v>
      </c>
      <c r="F105" s="139" t="s">
        <v>118</v>
      </c>
      <c r="G105" s="211" t="s">
        <v>42</v>
      </c>
      <c r="H105" s="211" t="s">
        <v>42</v>
      </c>
      <c r="I105" s="211" t="s">
        <v>42</v>
      </c>
      <c r="J105" s="139">
        <v>7</v>
      </c>
      <c r="K105" s="8" t="s">
        <v>119</v>
      </c>
      <c r="L105" s="139" t="s">
        <v>87</v>
      </c>
      <c r="M105" s="6" t="s">
        <v>64</v>
      </c>
      <c r="N105" s="6" t="s">
        <v>65</v>
      </c>
      <c r="O105" s="11"/>
      <c r="P105" s="7" t="s">
        <v>120</v>
      </c>
      <c r="Q105" s="10">
        <v>42773</v>
      </c>
    </row>
    <row r="106" spans="1:17" ht="22.5" customHeight="1" x14ac:dyDescent="0.25">
      <c r="A106" s="131">
        <v>93</v>
      </c>
      <c r="B106" s="9" t="s">
        <v>1940</v>
      </c>
      <c r="C106" s="11" t="s">
        <v>60</v>
      </c>
      <c r="D106" s="10">
        <v>39483</v>
      </c>
      <c r="E106" s="10">
        <v>39493</v>
      </c>
      <c r="F106" s="139" t="s">
        <v>118</v>
      </c>
      <c r="G106" s="211" t="s">
        <v>42</v>
      </c>
      <c r="H106" s="211" t="s">
        <v>42</v>
      </c>
      <c r="I106" s="211" t="s">
        <v>42</v>
      </c>
      <c r="J106" s="211">
        <v>8</v>
      </c>
      <c r="K106" s="8" t="s">
        <v>119</v>
      </c>
      <c r="L106" s="139" t="s">
        <v>100</v>
      </c>
      <c r="M106" s="6" t="s">
        <v>64</v>
      </c>
      <c r="N106" s="6" t="s">
        <v>65</v>
      </c>
      <c r="O106" s="11"/>
      <c r="P106" s="7" t="s">
        <v>120</v>
      </c>
      <c r="Q106" s="10">
        <v>42773</v>
      </c>
    </row>
    <row r="107" spans="1:17" ht="22.5" customHeight="1" x14ac:dyDescent="0.25">
      <c r="A107" s="131">
        <v>94</v>
      </c>
      <c r="B107" s="9" t="s">
        <v>1940</v>
      </c>
      <c r="C107" s="11" t="s">
        <v>60</v>
      </c>
      <c r="D107" s="10">
        <v>39483</v>
      </c>
      <c r="E107" s="10">
        <v>39493</v>
      </c>
      <c r="F107" s="139" t="s">
        <v>118</v>
      </c>
      <c r="G107" s="211" t="s">
        <v>42</v>
      </c>
      <c r="H107" s="211" t="s">
        <v>42</v>
      </c>
      <c r="I107" s="211" t="s">
        <v>42</v>
      </c>
      <c r="J107" s="211">
        <v>9</v>
      </c>
      <c r="K107" s="8" t="s">
        <v>119</v>
      </c>
      <c r="L107" s="139" t="s">
        <v>89</v>
      </c>
      <c r="M107" s="6" t="s">
        <v>64</v>
      </c>
      <c r="N107" s="6" t="s">
        <v>65</v>
      </c>
      <c r="O107" s="11"/>
      <c r="P107" s="7" t="s">
        <v>120</v>
      </c>
      <c r="Q107" s="10">
        <v>42773</v>
      </c>
    </row>
    <row r="108" spans="1:17" ht="22.5" customHeight="1" x14ac:dyDescent="0.25">
      <c r="A108" s="131">
        <v>95</v>
      </c>
      <c r="B108" s="9" t="s">
        <v>1940</v>
      </c>
      <c r="C108" s="11" t="s">
        <v>60</v>
      </c>
      <c r="D108" s="10">
        <v>39483</v>
      </c>
      <c r="E108" s="10">
        <v>39499</v>
      </c>
      <c r="F108" s="139" t="s">
        <v>118</v>
      </c>
      <c r="G108" s="211" t="s">
        <v>42</v>
      </c>
      <c r="H108" s="211" t="s">
        <v>42</v>
      </c>
      <c r="I108" s="211" t="s">
        <v>42</v>
      </c>
      <c r="J108" s="211">
        <v>10</v>
      </c>
      <c r="K108" s="8" t="s">
        <v>119</v>
      </c>
      <c r="L108" s="139" t="s">
        <v>83</v>
      </c>
      <c r="M108" s="6" t="s">
        <v>64</v>
      </c>
      <c r="N108" s="6" t="s">
        <v>65</v>
      </c>
      <c r="O108" s="11"/>
      <c r="P108" s="7" t="s">
        <v>120</v>
      </c>
      <c r="Q108" s="10">
        <v>42773</v>
      </c>
    </row>
    <row r="109" spans="1:17" ht="22.5" customHeight="1" x14ac:dyDescent="0.25">
      <c r="A109" s="131">
        <v>96</v>
      </c>
      <c r="B109" s="9" t="s">
        <v>1940</v>
      </c>
      <c r="C109" s="11" t="s">
        <v>60</v>
      </c>
      <c r="D109" s="10">
        <v>39499</v>
      </c>
      <c r="E109" s="10">
        <v>39500</v>
      </c>
      <c r="F109" s="139" t="s">
        <v>118</v>
      </c>
      <c r="G109" s="211" t="s">
        <v>42</v>
      </c>
      <c r="H109" s="211" t="s">
        <v>42</v>
      </c>
      <c r="I109" s="211" t="s">
        <v>42</v>
      </c>
      <c r="J109" s="211">
        <v>11</v>
      </c>
      <c r="K109" s="8" t="s">
        <v>119</v>
      </c>
      <c r="L109" s="139" t="s">
        <v>83</v>
      </c>
      <c r="M109" s="6" t="s">
        <v>64</v>
      </c>
      <c r="N109" s="6" t="s">
        <v>65</v>
      </c>
      <c r="O109" s="11"/>
      <c r="P109" s="7" t="s">
        <v>120</v>
      </c>
      <c r="Q109" s="10">
        <v>42773</v>
      </c>
    </row>
    <row r="110" spans="1:17" ht="22.5" customHeight="1" x14ac:dyDescent="0.25">
      <c r="A110" s="131">
        <v>97</v>
      </c>
      <c r="B110" s="9" t="s">
        <v>1940</v>
      </c>
      <c r="C110" s="7" t="s">
        <v>60</v>
      </c>
      <c r="D110" s="10">
        <v>39499</v>
      </c>
      <c r="E110" s="10">
        <v>39499</v>
      </c>
      <c r="F110" s="139" t="s">
        <v>118</v>
      </c>
      <c r="G110" s="211" t="s">
        <v>42</v>
      </c>
      <c r="H110" s="211" t="s">
        <v>42</v>
      </c>
      <c r="I110" s="211" t="s">
        <v>42</v>
      </c>
      <c r="J110" s="211">
        <v>12</v>
      </c>
      <c r="K110" s="8" t="s">
        <v>119</v>
      </c>
      <c r="L110" s="139" t="s">
        <v>123</v>
      </c>
      <c r="M110" s="6" t="s">
        <v>64</v>
      </c>
      <c r="N110" s="6" t="s">
        <v>65</v>
      </c>
      <c r="O110" s="11"/>
      <c r="P110" s="7" t="s">
        <v>120</v>
      </c>
      <c r="Q110" s="10">
        <v>42773</v>
      </c>
    </row>
    <row r="111" spans="1:17" ht="22.5" customHeight="1" x14ac:dyDescent="0.25">
      <c r="A111" s="131">
        <v>98</v>
      </c>
      <c r="B111" s="9" t="s">
        <v>1940</v>
      </c>
      <c r="C111" s="7" t="s">
        <v>60</v>
      </c>
      <c r="D111" s="5">
        <v>39119</v>
      </c>
      <c r="E111" s="5">
        <v>39331</v>
      </c>
      <c r="F111" s="83" t="s">
        <v>124</v>
      </c>
      <c r="G111" s="124">
        <v>1</v>
      </c>
      <c r="H111" s="124" t="s">
        <v>42</v>
      </c>
      <c r="I111" s="124" t="s">
        <v>42</v>
      </c>
      <c r="J111" s="124" t="s">
        <v>42</v>
      </c>
      <c r="K111" s="6" t="s">
        <v>125</v>
      </c>
      <c r="L111" s="83" t="s">
        <v>83</v>
      </c>
      <c r="M111" s="6" t="s">
        <v>64</v>
      </c>
      <c r="N111" s="6" t="s">
        <v>65</v>
      </c>
      <c r="O111" s="11"/>
      <c r="P111" s="6" t="s">
        <v>66</v>
      </c>
      <c r="Q111" s="5">
        <v>42765</v>
      </c>
    </row>
    <row r="112" spans="1:17" ht="22.5" customHeight="1" x14ac:dyDescent="0.25">
      <c r="A112" s="131">
        <v>99</v>
      </c>
      <c r="B112" s="9" t="s">
        <v>1940</v>
      </c>
      <c r="C112" s="7" t="s">
        <v>60</v>
      </c>
      <c r="D112" s="45">
        <v>39119</v>
      </c>
      <c r="E112" s="45">
        <v>39267</v>
      </c>
      <c r="F112" s="188" t="s">
        <v>124</v>
      </c>
      <c r="G112" s="119" t="s">
        <v>50</v>
      </c>
      <c r="H112" s="128" t="s">
        <v>42</v>
      </c>
      <c r="I112" s="128" t="s">
        <v>42</v>
      </c>
      <c r="J112" s="128" t="s">
        <v>42</v>
      </c>
      <c r="K112" s="47" t="s">
        <v>125</v>
      </c>
      <c r="L112" s="153" t="s">
        <v>83</v>
      </c>
      <c r="M112" s="6" t="s">
        <v>64</v>
      </c>
      <c r="N112" s="6" t="s">
        <v>65</v>
      </c>
      <c r="O112" s="11"/>
      <c r="P112" s="47" t="s">
        <v>66</v>
      </c>
      <c r="Q112" s="45">
        <v>42765</v>
      </c>
    </row>
    <row r="113" spans="1:17" ht="22.5" customHeight="1" x14ac:dyDescent="0.25">
      <c r="A113" s="131">
        <v>100</v>
      </c>
      <c r="B113" s="9" t="s">
        <v>1940</v>
      </c>
      <c r="C113" s="7" t="s">
        <v>60</v>
      </c>
      <c r="D113" s="45">
        <v>39101</v>
      </c>
      <c r="E113" s="45">
        <v>39836</v>
      </c>
      <c r="F113" s="188" t="s">
        <v>124</v>
      </c>
      <c r="G113" s="128">
        <v>3</v>
      </c>
      <c r="H113" s="128" t="s">
        <v>42</v>
      </c>
      <c r="I113" s="128" t="s">
        <v>42</v>
      </c>
      <c r="J113" s="128" t="s">
        <v>42</v>
      </c>
      <c r="K113" s="47" t="s">
        <v>125</v>
      </c>
      <c r="L113" s="153" t="s">
        <v>83</v>
      </c>
      <c r="M113" s="6" t="s">
        <v>64</v>
      </c>
      <c r="N113" s="6" t="s">
        <v>65</v>
      </c>
      <c r="O113" s="11"/>
      <c r="P113" s="47" t="s">
        <v>66</v>
      </c>
      <c r="Q113" s="45">
        <v>42765</v>
      </c>
    </row>
    <row r="114" spans="1:17" ht="22.5" customHeight="1" x14ac:dyDescent="0.25">
      <c r="A114" s="131">
        <v>101</v>
      </c>
      <c r="B114" s="9" t="s">
        <v>1940</v>
      </c>
      <c r="C114" s="7" t="s">
        <v>60</v>
      </c>
      <c r="D114" s="45">
        <v>39119</v>
      </c>
      <c r="E114" s="45">
        <v>39135</v>
      </c>
      <c r="F114" s="188" t="s">
        <v>124</v>
      </c>
      <c r="G114" s="119" t="s">
        <v>53</v>
      </c>
      <c r="H114" s="128" t="s">
        <v>42</v>
      </c>
      <c r="I114" s="128" t="s">
        <v>42</v>
      </c>
      <c r="J114" s="128" t="s">
        <v>42</v>
      </c>
      <c r="K114" s="47" t="s">
        <v>125</v>
      </c>
      <c r="L114" s="153" t="s">
        <v>83</v>
      </c>
      <c r="M114" s="6" t="s">
        <v>64</v>
      </c>
      <c r="N114" s="6" t="s">
        <v>65</v>
      </c>
      <c r="O114" s="11"/>
      <c r="P114" s="47" t="s">
        <v>66</v>
      </c>
      <c r="Q114" s="45">
        <v>42765</v>
      </c>
    </row>
    <row r="115" spans="1:17" ht="22.5" customHeight="1" x14ac:dyDescent="0.25">
      <c r="A115" s="131">
        <v>102</v>
      </c>
      <c r="B115" s="9" t="s">
        <v>1940</v>
      </c>
      <c r="C115" s="7" t="s">
        <v>60</v>
      </c>
      <c r="D115" s="45">
        <v>39125</v>
      </c>
      <c r="E115" s="45">
        <v>39134</v>
      </c>
      <c r="F115" s="188" t="s">
        <v>124</v>
      </c>
      <c r="G115" s="128">
        <v>5</v>
      </c>
      <c r="H115" s="128" t="s">
        <v>42</v>
      </c>
      <c r="I115" s="128" t="s">
        <v>42</v>
      </c>
      <c r="J115" s="128" t="s">
        <v>42</v>
      </c>
      <c r="K115" s="47" t="s">
        <v>125</v>
      </c>
      <c r="L115" s="153" t="s">
        <v>83</v>
      </c>
      <c r="M115" s="6" t="s">
        <v>64</v>
      </c>
      <c r="N115" s="6" t="s">
        <v>65</v>
      </c>
      <c r="O115" s="11"/>
      <c r="P115" s="47" t="s">
        <v>66</v>
      </c>
      <c r="Q115" s="45">
        <v>42765</v>
      </c>
    </row>
    <row r="116" spans="1:17" ht="22.5" customHeight="1" x14ac:dyDescent="0.25">
      <c r="A116" s="131">
        <v>103</v>
      </c>
      <c r="B116" s="9" t="s">
        <v>1940</v>
      </c>
      <c r="C116" s="7" t="s">
        <v>60</v>
      </c>
      <c r="D116" s="45">
        <v>39111</v>
      </c>
      <c r="E116" s="45">
        <v>39345</v>
      </c>
      <c r="F116" s="188" t="s">
        <v>124</v>
      </c>
      <c r="G116" s="119" t="s">
        <v>56</v>
      </c>
      <c r="H116" s="128" t="s">
        <v>42</v>
      </c>
      <c r="I116" s="128" t="s">
        <v>42</v>
      </c>
      <c r="J116" s="128" t="s">
        <v>42</v>
      </c>
      <c r="K116" s="47" t="s">
        <v>125</v>
      </c>
      <c r="L116" s="153" t="s">
        <v>87</v>
      </c>
      <c r="M116" s="6" t="s">
        <v>64</v>
      </c>
      <c r="N116" s="6" t="s">
        <v>65</v>
      </c>
      <c r="O116" s="11"/>
      <c r="P116" s="47" t="s">
        <v>66</v>
      </c>
      <c r="Q116" s="45">
        <v>42765</v>
      </c>
    </row>
    <row r="117" spans="1:17" ht="22.5" customHeight="1" x14ac:dyDescent="0.25">
      <c r="A117" s="131">
        <v>104</v>
      </c>
      <c r="B117" s="9" t="s">
        <v>1940</v>
      </c>
      <c r="C117" s="7" t="s">
        <v>60</v>
      </c>
      <c r="D117" s="45">
        <v>38986</v>
      </c>
      <c r="E117" s="45">
        <v>39783</v>
      </c>
      <c r="F117" s="188" t="s">
        <v>124</v>
      </c>
      <c r="G117" s="128">
        <v>7</v>
      </c>
      <c r="H117" s="128" t="s">
        <v>42</v>
      </c>
      <c r="I117" s="128" t="s">
        <v>42</v>
      </c>
      <c r="J117" s="128" t="s">
        <v>42</v>
      </c>
      <c r="K117" s="47" t="s">
        <v>125</v>
      </c>
      <c r="L117" s="153" t="s">
        <v>83</v>
      </c>
      <c r="M117" s="6" t="s">
        <v>64</v>
      </c>
      <c r="N117" s="6" t="s">
        <v>65</v>
      </c>
      <c r="O117" s="11"/>
      <c r="P117" s="47" t="s">
        <v>66</v>
      </c>
      <c r="Q117" s="45">
        <v>42765</v>
      </c>
    </row>
    <row r="118" spans="1:17" ht="22.5" customHeight="1" x14ac:dyDescent="0.25">
      <c r="A118" s="131">
        <v>105</v>
      </c>
      <c r="B118" s="9" t="s">
        <v>1940</v>
      </c>
      <c r="C118" s="7" t="s">
        <v>60</v>
      </c>
      <c r="D118" s="45">
        <v>39111</v>
      </c>
      <c r="E118" s="45">
        <v>39310</v>
      </c>
      <c r="F118" s="188" t="s">
        <v>124</v>
      </c>
      <c r="G118" s="119" t="s">
        <v>101</v>
      </c>
      <c r="H118" s="128" t="s">
        <v>42</v>
      </c>
      <c r="I118" s="128" t="s">
        <v>42</v>
      </c>
      <c r="J118" s="128" t="s">
        <v>42</v>
      </c>
      <c r="K118" s="47" t="s">
        <v>125</v>
      </c>
      <c r="L118" s="153" t="s">
        <v>83</v>
      </c>
      <c r="M118" s="6" t="s">
        <v>64</v>
      </c>
      <c r="N118" s="6" t="s">
        <v>65</v>
      </c>
      <c r="O118" s="11"/>
      <c r="P118" s="47" t="s">
        <v>66</v>
      </c>
      <c r="Q118" s="45">
        <v>42765</v>
      </c>
    </row>
    <row r="119" spans="1:17" ht="22.5" customHeight="1" x14ac:dyDescent="0.25">
      <c r="A119" s="131">
        <v>106</v>
      </c>
      <c r="B119" s="9" t="s">
        <v>1940</v>
      </c>
      <c r="C119" s="7" t="s">
        <v>60</v>
      </c>
      <c r="D119" s="45">
        <v>39098</v>
      </c>
      <c r="E119" s="45">
        <v>39784</v>
      </c>
      <c r="F119" s="188" t="s">
        <v>124</v>
      </c>
      <c r="G119" s="128">
        <v>9</v>
      </c>
      <c r="H119" s="128" t="s">
        <v>42</v>
      </c>
      <c r="I119" s="128" t="s">
        <v>42</v>
      </c>
      <c r="J119" s="128" t="s">
        <v>42</v>
      </c>
      <c r="K119" s="47" t="s">
        <v>125</v>
      </c>
      <c r="L119" s="153" t="s">
        <v>83</v>
      </c>
      <c r="M119" s="6" t="s">
        <v>64</v>
      </c>
      <c r="N119" s="6" t="s">
        <v>65</v>
      </c>
      <c r="O119" s="11"/>
      <c r="P119" s="47" t="s">
        <v>66</v>
      </c>
      <c r="Q119" s="45">
        <v>42765</v>
      </c>
    </row>
    <row r="120" spans="1:17" ht="22.5" customHeight="1" x14ac:dyDescent="0.25">
      <c r="A120" s="131">
        <v>107</v>
      </c>
      <c r="B120" s="9" t="s">
        <v>1940</v>
      </c>
      <c r="C120" s="7" t="s">
        <v>60</v>
      </c>
      <c r="D120" s="45">
        <v>39119</v>
      </c>
      <c r="E120" s="45">
        <v>39776</v>
      </c>
      <c r="F120" s="188" t="s">
        <v>124</v>
      </c>
      <c r="G120" s="119" t="s">
        <v>104</v>
      </c>
      <c r="H120" s="128" t="s">
        <v>42</v>
      </c>
      <c r="I120" s="128" t="s">
        <v>42</v>
      </c>
      <c r="J120" s="128" t="s">
        <v>42</v>
      </c>
      <c r="K120" s="47" t="s">
        <v>125</v>
      </c>
      <c r="L120" s="153" t="s">
        <v>87</v>
      </c>
      <c r="M120" s="6" t="s">
        <v>64</v>
      </c>
      <c r="N120" s="6" t="s">
        <v>65</v>
      </c>
      <c r="O120" s="11"/>
      <c r="P120" s="47" t="s">
        <v>66</v>
      </c>
      <c r="Q120" s="45">
        <v>42765</v>
      </c>
    </row>
    <row r="121" spans="1:17" ht="22.5" customHeight="1" x14ac:dyDescent="0.25">
      <c r="A121" s="131">
        <v>108</v>
      </c>
      <c r="B121" s="9" t="s">
        <v>1940</v>
      </c>
      <c r="C121" s="7" t="s">
        <v>60</v>
      </c>
      <c r="D121" s="45">
        <v>39127</v>
      </c>
      <c r="E121" s="45">
        <v>39195</v>
      </c>
      <c r="F121" s="188" t="s">
        <v>124</v>
      </c>
      <c r="G121" s="128">
        <v>11</v>
      </c>
      <c r="H121" s="128" t="s">
        <v>42</v>
      </c>
      <c r="I121" s="128" t="s">
        <v>42</v>
      </c>
      <c r="J121" s="128" t="s">
        <v>42</v>
      </c>
      <c r="K121" s="47" t="s">
        <v>125</v>
      </c>
      <c r="L121" s="153" t="s">
        <v>83</v>
      </c>
      <c r="M121" s="6" t="s">
        <v>64</v>
      </c>
      <c r="N121" s="6" t="s">
        <v>65</v>
      </c>
      <c r="O121" s="11"/>
      <c r="P121" s="47" t="s">
        <v>66</v>
      </c>
      <c r="Q121" s="45">
        <v>42765</v>
      </c>
    </row>
    <row r="122" spans="1:17" ht="32.25" customHeight="1" x14ac:dyDescent="0.25">
      <c r="A122" s="131">
        <v>109</v>
      </c>
      <c r="B122" s="223" t="s">
        <v>1943</v>
      </c>
      <c r="C122" s="230" t="s">
        <v>1942</v>
      </c>
      <c r="D122" s="224"/>
      <c r="E122" s="224"/>
      <c r="F122" s="227"/>
      <c r="G122" s="226"/>
      <c r="H122" s="226"/>
      <c r="I122" s="226"/>
      <c r="J122" s="226"/>
      <c r="K122" s="225"/>
      <c r="L122" s="227"/>
      <c r="M122" s="228"/>
      <c r="N122" s="228"/>
      <c r="O122" s="229"/>
      <c r="P122" s="225"/>
      <c r="Q122" s="224"/>
    </row>
    <row r="123" spans="1:17" ht="35.25" customHeight="1" x14ac:dyDescent="0.25">
      <c r="A123" s="131">
        <v>110</v>
      </c>
      <c r="B123" s="93" t="s">
        <v>1941</v>
      </c>
      <c r="C123" s="38" t="s">
        <v>174</v>
      </c>
      <c r="D123" s="94"/>
      <c r="E123" s="94"/>
      <c r="F123" s="95"/>
      <c r="G123" s="208"/>
      <c r="H123" s="208"/>
      <c r="I123" s="208"/>
      <c r="J123" s="209"/>
      <c r="K123" s="38"/>
      <c r="L123" s="39"/>
      <c r="M123" s="39"/>
      <c r="N123" s="39"/>
      <c r="O123" s="39"/>
      <c r="P123" s="39"/>
      <c r="Q123" s="39"/>
    </row>
    <row r="124" spans="1:17" ht="22.5" customHeight="1" x14ac:dyDescent="0.25">
      <c r="A124" s="131">
        <v>111</v>
      </c>
      <c r="B124" s="231" t="s">
        <v>1941</v>
      </c>
      <c r="C124" s="76" t="s">
        <v>963</v>
      </c>
      <c r="D124" s="77">
        <v>38720</v>
      </c>
      <c r="E124" s="82">
        <v>38747</v>
      </c>
      <c r="F124" s="121" t="s">
        <v>175</v>
      </c>
      <c r="G124" s="129" t="s">
        <v>42</v>
      </c>
      <c r="H124" s="129" t="s">
        <v>42</v>
      </c>
      <c r="I124" s="129" t="s">
        <v>42</v>
      </c>
      <c r="J124" s="121">
        <v>1</v>
      </c>
      <c r="K124" s="75" t="s">
        <v>176</v>
      </c>
      <c r="L124" s="121">
        <v>113</v>
      </c>
      <c r="M124" s="75" t="s">
        <v>46</v>
      </c>
      <c r="N124" s="75" t="s">
        <v>47</v>
      </c>
      <c r="O124" s="78"/>
      <c r="P124" s="75" t="s">
        <v>88</v>
      </c>
      <c r="Q124" s="77">
        <v>42793</v>
      </c>
    </row>
    <row r="125" spans="1:17" ht="22.5" customHeight="1" x14ac:dyDescent="0.25">
      <c r="A125" s="131">
        <v>112</v>
      </c>
      <c r="B125" s="231" t="s">
        <v>1941</v>
      </c>
      <c r="C125" s="76" t="s">
        <v>964</v>
      </c>
      <c r="D125" s="77">
        <v>38720</v>
      </c>
      <c r="E125" s="82">
        <v>38749</v>
      </c>
      <c r="F125" s="121" t="s">
        <v>175</v>
      </c>
      <c r="G125" s="129" t="s">
        <v>42</v>
      </c>
      <c r="H125" s="129" t="s">
        <v>42</v>
      </c>
      <c r="I125" s="129" t="s">
        <v>42</v>
      </c>
      <c r="J125" s="121">
        <v>2</v>
      </c>
      <c r="K125" s="75" t="s">
        <v>176</v>
      </c>
      <c r="L125" s="121">
        <v>129</v>
      </c>
      <c r="M125" s="75" t="s">
        <v>46</v>
      </c>
      <c r="N125" s="75" t="s">
        <v>47</v>
      </c>
      <c r="O125" s="78"/>
      <c r="P125" s="75" t="s">
        <v>88</v>
      </c>
      <c r="Q125" s="77">
        <v>42793</v>
      </c>
    </row>
    <row r="126" spans="1:17" ht="22.5" customHeight="1" x14ac:dyDescent="0.25">
      <c r="A126" s="131">
        <v>113</v>
      </c>
      <c r="B126" s="231" t="s">
        <v>1941</v>
      </c>
      <c r="C126" s="76" t="s">
        <v>965</v>
      </c>
      <c r="D126" s="77">
        <v>38743</v>
      </c>
      <c r="E126" s="82">
        <v>38775</v>
      </c>
      <c r="F126" s="121" t="s">
        <v>175</v>
      </c>
      <c r="G126" s="129" t="s">
        <v>42</v>
      </c>
      <c r="H126" s="129" t="s">
        <v>42</v>
      </c>
      <c r="I126" s="129" t="s">
        <v>42</v>
      </c>
      <c r="J126" s="121">
        <v>3</v>
      </c>
      <c r="K126" s="75" t="s">
        <v>176</v>
      </c>
      <c r="L126" s="121">
        <v>134</v>
      </c>
      <c r="M126" s="75" t="s">
        <v>46</v>
      </c>
      <c r="N126" s="75" t="s">
        <v>47</v>
      </c>
      <c r="O126" s="78"/>
      <c r="P126" s="75" t="s">
        <v>88</v>
      </c>
      <c r="Q126" s="77">
        <v>42793</v>
      </c>
    </row>
    <row r="127" spans="1:17" ht="22.5" customHeight="1" x14ac:dyDescent="0.25">
      <c r="A127" s="131">
        <v>114</v>
      </c>
      <c r="B127" s="231" t="s">
        <v>1941</v>
      </c>
      <c r="C127" s="76" t="s">
        <v>966</v>
      </c>
      <c r="D127" s="77">
        <v>38771</v>
      </c>
      <c r="E127" s="82">
        <v>38806</v>
      </c>
      <c r="F127" s="121" t="s">
        <v>175</v>
      </c>
      <c r="G127" s="129" t="s">
        <v>42</v>
      </c>
      <c r="H127" s="129" t="s">
        <v>42</v>
      </c>
      <c r="I127" s="129" t="s">
        <v>42</v>
      </c>
      <c r="J127" s="121">
        <v>4</v>
      </c>
      <c r="K127" s="75" t="s">
        <v>176</v>
      </c>
      <c r="L127" s="121">
        <v>259</v>
      </c>
      <c r="M127" s="75" t="s">
        <v>46</v>
      </c>
      <c r="N127" s="75" t="s">
        <v>47</v>
      </c>
      <c r="O127" s="78"/>
      <c r="P127" s="75" t="s">
        <v>88</v>
      </c>
      <c r="Q127" s="77">
        <v>42793</v>
      </c>
    </row>
    <row r="128" spans="1:17" ht="22.5" customHeight="1" x14ac:dyDescent="0.25">
      <c r="A128" s="131">
        <v>115</v>
      </c>
      <c r="B128" s="231" t="s">
        <v>1941</v>
      </c>
      <c r="C128" s="76" t="s">
        <v>967</v>
      </c>
      <c r="D128" s="77">
        <v>38993</v>
      </c>
      <c r="E128" s="82">
        <v>39010</v>
      </c>
      <c r="F128" s="121" t="s">
        <v>175</v>
      </c>
      <c r="G128" s="129" t="s">
        <v>42</v>
      </c>
      <c r="H128" s="129" t="s">
        <v>42</v>
      </c>
      <c r="I128" s="129" t="s">
        <v>42</v>
      </c>
      <c r="J128" s="121">
        <v>5</v>
      </c>
      <c r="K128" s="75" t="s">
        <v>176</v>
      </c>
      <c r="L128" s="121">
        <v>405</v>
      </c>
      <c r="M128" s="75" t="s">
        <v>46</v>
      </c>
      <c r="N128" s="75" t="s">
        <v>47</v>
      </c>
      <c r="O128" s="78"/>
      <c r="P128" s="75" t="s">
        <v>88</v>
      </c>
      <c r="Q128" s="77">
        <v>42793</v>
      </c>
    </row>
    <row r="129" spans="1:17" ht="22.5" customHeight="1" x14ac:dyDescent="0.25">
      <c r="A129" s="131">
        <v>116</v>
      </c>
      <c r="B129" s="231" t="s">
        <v>1941</v>
      </c>
      <c r="C129" s="76" t="s">
        <v>968</v>
      </c>
      <c r="D129" s="82">
        <v>39010</v>
      </c>
      <c r="E129" s="82">
        <v>39020</v>
      </c>
      <c r="F129" s="121" t="s">
        <v>175</v>
      </c>
      <c r="G129" s="129" t="s">
        <v>42</v>
      </c>
      <c r="H129" s="129" t="s">
        <v>42</v>
      </c>
      <c r="I129" s="129" t="s">
        <v>42</v>
      </c>
      <c r="J129" s="121">
        <v>6</v>
      </c>
      <c r="K129" s="75" t="s">
        <v>176</v>
      </c>
      <c r="L129" s="121">
        <v>319</v>
      </c>
      <c r="M129" s="75" t="s">
        <v>46</v>
      </c>
      <c r="N129" s="75" t="s">
        <v>47</v>
      </c>
      <c r="O129" s="78"/>
      <c r="P129" s="75" t="s">
        <v>88</v>
      </c>
      <c r="Q129" s="77">
        <v>42793</v>
      </c>
    </row>
    <row r="130" spans="1:17" ht="22.5" customHeight="1" x14ac:dyDescent="0.25">
      <c r="A130" s="131">
        <v>117</v>
      </c>
      <c r="B130" s="231" t="s">
        <v>1941</v>
      </c>
      <c r="C130" s="76" t="s">
        <v>969</v>
      </c>
      <c r="D130" s="82">
        <v>39020</v>
      </c>
      <c r="E130" s="82">
        <v>39051</v>
      </c>
      <c r="F130" s="121" t="s">
        <v>175</v>
      </c>
      <c r="G130" s="129" t="s">
        <v>42</v>
      </c>
      <c r="H130" s="129" t="s">
        <v>42</v>
      </c>
      <c r="I130" s="129" t="s">
        <v>42</v>
      </c>
      <c r="J130" s="121">
        <v>7</v>
      </c>
      <c r="K130" s="75" t="s">
        <v>176</v>
      </c>
      <c r="L130" s="121">
        <v>283</v>
      </c>
      <c r="M130" s="75" t="s">
        <v>46</v>
      </c>
      <c r="N130" s="75" t="s">
        <v>47</v>
      </c>
      <c r="O130" s="78"/>
      <c r="P130" s="75" t="s">
        <v>88</v>
      </c>
      <c r="Q130" s="77">
        <v>42793</v>
      </c>
    </row>
    <row r="131" spans="1:17" ht="22.5" customHeight="1" x14ac:dyDescent="0.25">
      <c r="A131" s="131">
        <v>118</v>
      </c>
      <c r="B131" s="231" t="s">
        <v>1941</v>
      </c>
      <c r="C131" s="55" t="s">
        <v>970</v>
      </c>
      <c r="D131" s="59">
        <v>39602</v>
      </c>
      <c r="E131" s="59">
        <v>39609</v>
      </c>
      <c r="F131" s="101" t="s">
        <v>177</v>
      </c>
      <c r="G131" s="123" t="s">
        <v>44</v>
      </c>
      <c r="H131" s="123" t="s">
        <v>42</v>
      </c>
      <c r="I131" s="101" t="s">
        <v>42</v>
      </c>
      <c r="J131" s="101" t="s">
        <v>42</v>
      </c>
      <c r="K131" s="57" t="s">
        <v>178</v>
      </c>
      <c r="L131" s="123" t="s">
        <v>179</v>
      </c>
      <c r="M131" s="75" t="s">
        <v>46</v>
      </c>
      <c r="N131" s="75" t="s">
        <v>47</v>
      </c>
      <c r="O131" s="63"/>
      <c r="P131" s="57" t="s">
        <v>180</v>
      </c>
      <c r="Q131" s="59">
        <v>39141</v>
      </c>
    </row>
    <row r="132" spans="1:17" ht="22.5" customHeight="1" x14ac:dyDescent="0.25">
      <c r="A132" s="131">
        <v>119</v>
      </c>
      <c r="B132" s="231" t="s">
        <v>1941</v>
      </c>
      <c r="C132" s="55" t="s">
        <v>971</v>
      </c>
      <c r="D132" s="59">
        <v>39610</v>
      </c>
      <c r="E132" s="59">
        <v>39617</v>
      </c>
      <c r="F132" s="101" t="s">
        <v>177</v>
      </c>
      <c r="G132" s="123" t="s">
        <v>50</v>
      </c>
      <c r="H132" s="123" t="s">
        <v>42</v>
      </c>
      <c r="I132" s="101" t="s">
        <v>42</v>
      </c>
      <c r="J132" s="101" t="s">
        <v>42</v>
      </c>
      <c r="K132" s="57" t="s">
        <v>178</v>
      </c>
      <c r="L132" s="123" t="s">
        <v>181</v>
      </c>
      <c r="M132" s="75" t="s">
        <v>46</v>
      </c>
      <c r="N132" s="75" t="s">
        <v>47</v>
      </c>
      <c r="O132" s="63"/>
      <c r="P132" s="57" t="s">
        <v>180</v>
      </c>
      <c r="Q132" s="59">
        <v>39141</v>
      </c>
    </row>
    <row r="133" spans="1:17" ht="22.5" customHeight="1" x14ac:dyDescent="0.25">
      <c r="A133" s="131">
        <v>120</v>
      </c>
      <c r="B133" s="231" t="s">
        <v>1941</v>
      </c>
      <c r="C133" s="55" t="s">
        <v>972</v>
      </c>
      <c r="D133" s="59">
        <v>39618</v>
      </c>
      <c r="E133" s="59">
        <v>39618</v>
      </c>
      <c r="F133" s="101" t="s">
        <v>177</v>
      </c>
      <c r="G133" s="123" t="s">
        <v>52</v>
      </c>
      <c r="H133" s="123" t="s">
        <v>42</v>
      </c>
      <c r="I133" s="101" t="s">
        <v>42</v>
      </c>
      <c r="J133" s="101" t="s">
        <v>42</v>
      </c>
      <c r="K133" s="57" t="s">
        <v>178</v>
      </c>
      <c r="L133" s="123" t="s">
        <v>182</v>
      </c>
      <c r="M133" s="75" t="s">
        <v>46</v>
      </c>
      <c r="N133" s="75" t="s">
        <v>47</v>
      </c>
      <c r="O133" s="63"/>
      <c r="P133" s="57" t="s">
        <v>180</v>
      </c>
      <c r="Q133" s="59">
        <v>39141</v>
      </c>
    </row>
    <row r="134" spans="1:17" ht="22.5" customHeight="1" x14ac:dyDescent="0.25">
      <c r="A134" s="131">
        <v>121</v>
      </c>
      <c r="B134" s="231" t="s">
        <v>1941</v>
      </c>
      <c r="C134" s="55" t="s">
        <v>973</v>
      </c>
      <c r="D134" s="59">
        <v>39618</v>
      </c>
      <c r="E134" s="59">
        <v>39625</v>
      </c>
      <c r="F134" s="101" t="s">
        <v>177</v>
      </c>
      <c r="G134" s="123" t="s">
        <v>53</v>
      </c>
      <c r="H134" s="123" t="s">
        <v>42</v>
      </c>
      <c r="I134" s="101" t="s">
        <v>42</v>
      </c>
      <c r="J134" s="101" t="s">
        <v>42</v>
      </c>
      <c r="K134" s="57" t="s">
        <v>178</v>
      </c>
      <c r="L134" s="123" t="s">
        <v>183</v>
      </c>
      <c r="M134" s="75" t="s">
        <v>46</v>
      </c>
      <c r="N134" s="75" t="s">
        <v>47</v>
      </c>
      <c r="O134" s="63"/>
      <c r="P134" s="57" t="s">
        <v>180</v>
      </c>
      <c r="Q134" s="59">
        <v>39141</v>
      </c>
    </row>
    <row r="135" spans="1:17" ht="22.5" customHeight="1" x14ac:dyDescent="0.25">
      <c r="A135" s="131">
        <v>122</v>
      </c>
      <c r="B135" s="231" t="s">
        <v>1941</v>
      </c>
      <c r="C135" s="55" t="s">
        <v>974</v>
      </c>
      <c r="D135" s="59">
        <v>39630</v>
      </c>
      <c r="E135" s="59">
        <v>39640</v>
      </c>
      <c r="F135" s="101" t="s">
        <v>177</v>
      </c>
      <c r="G135" s="123" t="s">
        <v>55</v>
      </c>
      <c r="H135" s="123" t="s">
        <v>42</v>
      </c>
      <c r="I135" s="101" t="s">
        <v>42</v>
      </c>
      <c r="J135" s="101" t="s">
        <v>42</v>
      </c>
      <c r="K135" s="57" t="s">
        <v>178</v>
      </c>
      <c r="L135" s="123" t="s">
        <v>184</v>
      </c>
      <c r="M135" s="75" t="s">
        <v>46</v>
      </c>
      <c r="N135" s="75" t="s">
        <v>47</v>
      </c>
      <c r="O135" s="63"/>
      <c r="P135" s="57" t="s">
        <v>180</v>
      </c>
      <c r="Q135" s="59">
        <v>39141</v>
      </c>
    </row>
    <row r="136" spans="1:17" ht="22.5" customHeight="1" x14ac:dyDescent="0.25">
      <c r="A136" s="131">
        <v>123</v>
      </c>
      <c r="B136" s="231" t="s">
        <v>1941</v>
      </c>
      <c r="C136" s="55" t="s">
        <v>975</v>
      </c>
      <c r="D136" s="59">
        <v>39640</v>
      </c>
      <c r="E136" s="59">
        <v>39650</v>
      </c>
      <c r="F136" s="101" t="s">
        <v>177</v>
      </c>
      <c r="G136" s="123" t="s">
        <v>56</v>
      </c>
      <c r="H136" s="123" t="s">
        <v>42</v>
      </c>
      <c r="I136" s="101" t="s">
        <v>42</v>
      </c>
      <c r="J136" s="101" t="s">
        <v>42</v>
      </c>
      <c r="K136" s="57" t="s">
        <v>178</v>
      </c>
      <c r="L136" s="123" t="s">
        <v>185</v>
      </c>
      <c r="M136" s="75" t="s">
        <v>46</v>
      </c>
      <c r="N136" s="75" t="s">
        <v>47</v>
      </c>
      <c r="O136" s="63"/>
      <c r="P136" s="57" t="s">
        <v>180</v>
      </c>
      <c r="Q136" s="59">
        <v>39141</v>
      </c>
    </row>
    <row r="137" spans="1:17" ht="22.5" customHeight="1" x14ac:dyDescent="0.25">
      <c r="A137" s="131">
        <v>124</v>
      </c>
      <c r="B137" s="231" t="s">
        <v>1941</v>
      </c>
      <c r="C137" s="55" t="s">
        <v>976</v>
      </c>
      <c r="D137" s="59">
        <v>39650</v>
      </c>
      <c r="E137" s="59">
        <v>39657</v>
      </c>
      <c r="F137" s="101" t="s">
        <v>177</v>
      </c>
      <c r="G137" s="123" t="s">
        <v>57</v>
      </c>
      <c r="H137" s="123" t="s">
        <v>42</v>
      </c>
      <c r="I137" s="101" t="s">
        <v>42</v>
      </c>
      <c r="J137" s="101" t="s">
        <v>42</v>
      </c>
      <c r="K137" s="57" t="s">
        <v>178</v>
      </c>
      <c r="L137" s="123" t="s">
        <v>186</v>
      </c>
      <c r="M137" s="75" t="s">
        <v>46</v>
      </c>
      <c r="N137" s="75" t="s">
        <v>47</v>
      </c>
      <c r="O137" s="63"/>
      <c r="P137" s="57" t="s">
        <v>180</v>
      </c>
      <c r="Q137" s="59">
        <v>39141</v>
      </c>
    </row>
    <row r="138" spans="1:17" ht="22.5" customHeight="1" x14ac:dyDescent="0.25">
      <c r="A138" s="131">
        <v>125</v>
      </c>
      <c r="B138" s="231" t="s">
        <v>1941</v>
      </c>
      <c r="C138" s="55" t="s">
        <v>977</v>
      </c>
      <c r="D138" s="59">
        <v>39657</v>
      </c>
      <c r="E138" s="59">
        <v>39659</v>
      </c>
      <c r="F138" s="101" t="s">
        <v>177</v>
      </c>
      <c r="G138" s="123" t="s">
        <v>101</v>
      </c>
      <c r="H138" s="123" t="s">
        <v>42</v>
      </c>
      <c r="I138" s="101" t="s">
        <v>42</v>
      </c>
      <c r="J138" s="101" t="s">
        <v>42</v>
      </c>
      <c r="K138" s="57" t="s">
        <v>178</v>
      </c>
      <c r="L138" s="123" t="s">
        <v>187</v>
      </c>
      <c r="M138" s="75" t="s">
        <v>46</v>
      </c>
      <c r="N138" s="75" t="s">
        <v>47</v>
      </c>
      <c r="O138" s="63"/>
      <c r="P138" s="57" t="s">
        <v>180</v>
      </c>
      <c r="Q138" s="59">
        <v>39141</v>
      </c>
    </row>
    <row r="139" spans="1:17" ht="22.5" customHeight="1" x14ac:dyDescent="0.25">
      <c r="A139" s="131">
        <v>126</v>
      </c>
      <c r="B139" s="231" t="s">
        <v>1941</v>
      </c>
      <c r="C139" s="55" t="s">
        <v>978</v>
      </c>
      <c r="D139" s="59">
        <v>39507</v>
      </c>
      <c r="E139" s="59">
        <v>39518</v>
      </c>
      <c r="F139" s="101" t="s">
        <v>188</v>
      </c>
      <c r="G139" s="123" t="s">
        <v>44</v>
      </c>
      <c r="H139" s="101" t="s">
        <v>42</v>
      </c>
      <c r="I139" s="101" t="s">
        <v>42</v>
      </c>
      <c r="J139" s="122" t="s">
        <v>42</v>
      </c>
      <c r="K139" s="57" t="s">
        <v>189</v>
      </c>
      <c r="L139" s="123" t="s">
        <v>190</v>
      </c>
      <c r="M139" s="75" t="s">
        <v>46</v>
      </c>
      <c r="N139" s="75" t="s">
        <v>47</v>
      </c>
      <c r="O139" s="63"/>
      <c r="P139" s="55" t="s">
        <v>191</v>
      </c>
      <c r="Q139" s="59">
        <v>42794</v>
      </c>
    </row>
    <row r="140" spans="1:17" ht="22.5" customHeight="1" x14ac:dyDescent="0.25">
      <c r="A140" s="131">
        <v>127</v>
      </c>
      <c r="B140" s="231" t="s">
        <v>1941</v>
      </c>
      <c r="C140" s="55" t="s">
        <v>979</v>
      </c>
      <c r="D140" s="59">
        <v>39518</v>
      </c>
      <c r="E140" s="59">
        <v>39533</v>
      </c>
      <c r="F140" s="101" t="s">
        <v>188</v>
      </c>
      <c r="G140" s="123" t="s">
        <v>50</v>
      </c>
      <c r="H140" s="101" t="s">
        <v>42</v>
      </c>
      <c r="I140" s="101" t="s">
        <v>42</v>
      </c>
      <c r="J140" s="122" t="s">
        <v>42</v>
      </c>
      <c r="K140" s="57" t="s">
        <v>189</v>
      </c>
      <c r="L140" s="123" t="s">
        <v>192</v>
      </c>
      <c r="M140" s="75" t="s">
        <v>46</v>
      </c>
      <c r="N140" s="75" t="s">
        <v>47</v>
      </c>
      <c r="O140" s="63"/>
      <c r="P140" s="55" t="s">
        <v>191</v>
      </c>
      <c r="Q140" s="59">
        <v>42794</v>
      </c>
    </row>
    <row r="141" spans="1:17" ht="22.5" customHeight="1" x14ac:dyDescent="0.25">
      <c r="A141" s="131">
        <v>128</v>
      </c>
      <c r="B141" s="231" t="s">
        <v>1941</v>
      </c>
      <c r="C141" s="55" t="s">
        <v>980</v>
      </c>
      <c r="D141" s="59">
        <v>39533</v>
      </c>
      <c r="E141" s="59">
        <v>39538</v>
      </c>
      <c r="F141" s="101" t="s">
        <v>188</v>
      </c>
      <c r="G141" s="123" t="s">
        <v>52</v>
      </c>
      <c r="H141" s="101" t="s">
        <v>42</v>
      </c>
      <c r="I141" s="101" t="s">
        <v>42</v>
      </c>
      <c r="J141" s="122" t="s">
        <v>42</v>
      </c>
      <c r="K141" s="57" t="s">
        <v>189</v>
      </c>
      <c r="L141" s="123" t="s">
        <v>137</v>
      </c>
      <c r="M141" s="75" t="s">
        <v>46</v>
      </c>
      <c r="N141" s="75" t="s">
        <v>47</v>
      </c>
      <c r="O141" s="63"/>
      <c r="P141" s="55" t="s">
        <v>191</v>
      </c>
      <c r="Q141" s="59">
        <v>42794</v>
      </c>
    </row>
    <row r="142" spans="1:17" ht="22.5" customHeight="1" x14ac:dyDescent="0.25">
      <c r="A142" s="131">
        <v>129</v>
      </c>
      <c r="B142" s="231" t="s">
        <v>1941</v>
      </c>
      <c r="C142" s="55" t="s">
        <v>981</v>
      </c>
      <c r="D142" s="59">
        <v>39538</v>
      </c>
      <c r="E142" s="59">
        <v>39547</v>
      </c>
      <c r="F142" s="101" t="s">
        <v>188</v>
      </c>
      <c r="G142" s="123" t="s">
        <v>53</v>
      </c>
      <c r="H142" s="101" t="s">
        <v>42</v>
      </c>
      <c r="I142" s="101" t="s">
        <v>42</v>
      </c>
      <c r="J142" s="122" t="s">
        <v>42</v>
      </c>
      <c r="K142" s="57" t="s">
        <v>189</v>
      </c>
      <c r="L142" s="123" t="s">
        <v>193</v>
      </c>
      <c r="M142" s="75" t="s">
        <v>46</v>
      </c>
      <c r="N142" s="75" t="s">
        <v>47</v>
      </c>
      <c r="O142" s="63"/>
      <c r="P142" s="55" t="s">
        <v>191</v>
      </c>
      <c r="Q142" s="59">
        <v>42794</v>
      </c>
    </row>
    <row r="143" spans="1:17" ht="22.5" customHeight="1" x14ac:dyDescent="0.25">
      <c r="A143" s="131">
        <v>130</v>
      </c>
      <c r="B143" s="231" t="s">
        <v>1941</v>
      </c>
      <c r="C143" s="55" t="s">
        <v>982</v>
      </c>
      <c r="D143" s="59">
        <v>39547</v>
      </c>
      <c r="E143" s="59">
        <v>39559</v>
      </c>
      <c r="F143" s="101" t="s">
        <v>188</v>
      </c>
      <c r="G143" s="123" t="s">
        <v>55</v>
      </c>
      <c r="H143" s="101" t="s">
        <v>42</v>
      </c>
      <c r="I143" s="101" t="s">
        <v>42</v>
      </c>
      <c r="J143" s="122" t="s">
        <v>42</v>
      </c>
      <c r="K143" s="57" t="s">
        <v>189</v>
      </c>
      <c r="L143" s="123" t="s">
        <v>184</v>
      </c>
      <c r="M143" s="75" t="s">
        <v>46</v>
      </c>
      <c r="N143" s="75" t="s">
        <v>47</v>
      </c>
      <c r="O143" s="63"/>
      <c r="P143" s="55" t="s">
        <v>191</v>
      </c>
      <c r="Q143" s="59">
        <v>42794</v>
      </c>
    </row>
    <row r="144" spans="1:17" ht="22.5" customHeight="1" x14ac:dyDescent="0.25">
      <c r="A144" s="131">
        <v>131</v>
      </c>
      <c r="B144" s="231" t="s">
        <v>1941</v>
      </c>
      <c r="C144" s="55" t="s">
        <v>983</v>
      </c>
      <c r="D144" s="59">
        <v>39559</v>
      </c>
      <c r="E144" s="59">
        <v>39566</v>
      </c>
      <c r="F144" s="101" t="s">
        <v>188</v>
      </c>
      <c r="G144" s="123" t="s">
        <v>56</v>
      </c>
      <c r="H144" s="101" t="s">
        <v>42</v>
      </c>
      <c r="I144" s="101" t="s">
        <v>42</v>
      </c>
      <c r="J144" s="122" t="s">
        <v>42</v>
      </c>
      <c r="K144" s="57" t="s">
        <v>189</v>
      </c>
      <c r="L144" s="123" t="s">
        <v>194</v>
      </c>
      <c r="M144" s="75" t="s">
        <v>46</v>
      </c>
      <c r="N144" s="75" t="s">
        <v>47</v>
      </c>
      <c r="O144" s="63"/>
      <c r="P144" s="55" t="s">
        <v>191</v>
      </c>
      <c r="Q144" s="59">
        <v>42794</v>
      </c>
    </row>
    <row r="145" spans="1:17" ht="22.5" customHeight="1" x14ac:dyDescent="0.25">
      <c r="A145" s="131">
        <v>132</v>
      </c>
      <c r="B145" s="231" t="s">
        <v>1941</v>
      </c>
      <c r="C145" s="55" t="s">
        <v>984</v>
      </c>
      <c r="D145" s="59">
        <v>39566</v>
      </c>
      <c r="E145" s="59">
        <v>39568</v>
      </c>
      <c r="F145" s="101" t="s">
        <v>188</v>
      </c>
      <c r="G145" s="123" t="s">
        <v>57</v>
      </c>
      <c r="H145" s="101" t="s">
        <v>42</v>
      </c>
      <c r="I145" s="101" t="s">
        <v>42</v>
      </c>
      <c r="J145" s="122" t="s">
        <v>42</v>
      </c>
      <c r="K145" s="57" t="s">
        <v>189</v>
      </c>
      <c r="L145" s="123" t="s">
        <v>195</v>
      </c>
      <c r="M145" s="75" t="s">
        <v>46</v>
      </c>
      <c r="N145" s="75" t="s">
        <v>47</v>
      </c>
      <c r="O145" s="63"/>
      <c r="P145" s="55" t="s">
        <v>191</v>
      </c>
      <c r="Q145" s="59">
        <v>42794</v>
      </c>
    </row>
    <row r="146" spans="1:17" ht="22.5" customHeight="1" x14ac:dyDescent="0.25">
      <c r="A146" s="131">
        <v>133</v>
      </c>
      <c r="B146" s="231" t="s">
        <v>1941</v>
      </c>
      <c r="C146" s="55" t="s">
        <v>985</v>
      </c>
      <c r="D146" s="59">
        <v>39568</v>
      </c>
      <c r="E146" s="59">
        <v>39581</v>
      </c>
      <c r="F146" s="101" t="s">
        <v>188</v>
      </c>
      <c r="G146" s="123" t="s">
        <v>101</v>
      </c>
      <c r="H146" s="101" t="s">
        <v>42</v>
      </c>
      <c r="I146" s="101" t="s">
        <v>42</v>
      </c>
      <c r="J146" s="122" t="s">
        <v>42</v>
      </c>
      <c r="K146" s="57" t="s">
        <v>189</v>
      </c>
      <c r="L146" s="123" t="s">
        <v>196</v>
      </c>
      <c r="M146" s="75" t="s">
        <v>46</v>
      </c>
      <c r="N146" s="75" t="s">
        <v>47</v>
      </c>
      <c r="O146" s="63"/>
      <c r="P146" s="55" t="s">
        <v>191</v>
      </c>
      <c r="Q146" s="59">
        <v>42794</v>
      </c>
    </row>
    <row r="147" spans="1:17" ht="22.5" customHeight="1" x14ac:dyDescent="0.25">
      <c r="A147" s="131">
        <v>134</v>
      </c>
      <c r="B147" s="231" t="s">
        <v>1941</v>
      </c>
      <c r="C147" s="55" t="s">
        <v>986</v>
      </c>
      <c r="D147" s="59">
        <v>39580</v>
      </c>
      <c r="E147" s="59">
        <v>39584</v>
      </c>
      <c r="F147" s="101" t="s">
        <v>188</v>
      </c>
      <c r="G147" s="123" t="s">
        <v>103</v>
      </c>
      <c r="H147" s="101" t="s">
        <v>42</v>
      </c>
      <c r="I147" s="101" t="s">
        <v>42</v>
      </c>
      <c r="J147" s="122" t="s">
        <v>42</v>
      </c>
      <c r="K147" s="57" t="s">
        <v>189</v>
      </c>
      <c r="L147" s="123" t="s">
        <v>197</v>
      </c>
      <c r="M147" s="75" t="s">
        <v>46</v>
      </c>
      <c r="N147" s="75" t="s">
        <v>47</v>
      </c>
      <c r="O147" s="63"/>
      <c r="P147" s="55" t="s">
        <v>191</v>
      </c>
      <c r="Q147" s="59">
        <v>42794</v>
      </c>
    </row>
    <row r="148" spans="1:17" ht="22.5" customHeight="1" x14ac:dyDescent="0.25">
      <c r="A148" s="131">
        <v>135</v>
      </c>
      <c r="B148" s="231" t="s">
        <v>1941</v>
      </c>
      <c r="C148" s="31" t="s">
        <v>987</v>
      </c>
      <c r="D148" s="32">
        <v>39722</v>
      </c>
      <c r="E148" s="32">
        <v>39728</v>
      </c>
      <c r="F148" s="141" t="s">
        <v>198</v>
      </c>
      <c r="G148" s="141" t="s">
        <v>199</v>
      </c>
      <c r="H148" s="142" t="s">
        <v>42</v>
      </c>
      <c r="I148" s="142" t="s">
        <v>42</v>
      </c>
      <c r="J148" s="142" t="s">
        <v>42</v>
      </c>
      <c r="K148" s="30" t="s">
        <v>200</v>
      </c>
      <c r="L148" s="141">
        <v>187</v>
      </c>
      <c r="M148" s="75" t="s">
        <v>46</v>
      </c>
      <c r="N148" s="75" t="s">
        <v>47</v>
      </c>
      <c r="O148" s="31"/>
      <c r="P148" s="31" t="s">
        <v>201</v>
      </c>
      <c r="Q148" s="33">
        <v>42794</v>
      </c>
    </row>
    <row r="149" spans="1:17" ht="22.5" customHeight="1" x14ac:dyDescent="0.25">
      <c r="A149" s="131">
        <v>136</v>
      </c>
      <c r="B149" s="231" t="s">
        <v>1941</v>
      </c>
      <c r="C149" s="31" t="s">
        <v>988</v>
      </c>
      <c r="D149" s="32">
        <v>39728</v>
      </c>
      <c r="E149" s="32">
        <v>39737</v>
      </c>
      <c r="F149" s="141" t="s">
        <v>198</v>
      </c>
      <c r="G149" s="141" t="s">
        <v>202</v>
      </c>
      <c r="H149" s="142" t="s">
        <v>42</v>
      </c>
      <c r="I149" s="142" t="s">
        <v>42</v>
      </c>
      <c r="J149" s="142" t="s">
        <v>42</v>
      </c>
      <c r="K149" s="30" t="s">
        <v>200</v>
      </c>
      <c r="L149" s="142">
        <v>256</v>
      </c>
      <c r="M149" s="75" t="s">
        <v>46</v>
      </c>
      <c r="N149" s="75" t="s">
        <v>47</v>
      </c>
      <c r="O149" s="31"/>
      <c r="P149" s="31" t="s">
        <v>201</v>
      </c>
      <c r="Q149" s="33">
        <v>42794</v>
      </c>
    </row>
    <row r="150" spans="1:17" ht="22.5" customHeight="1" x14ac:dyDescent="0.25">
      <c r="A150" s="131">
        <v>137</v>
      </c>
      <c r="B150" s="231" t="s">
        <v>1941</v>
      </c>
      <c r="C150" s="31" t="s">
        <v>989</v>
      </c>
      <c r="D150" s="32">
        <v>39738</v>
      </c>
      <c r="E150" s="32">
        <v>39745</v>
      </c>
      <c r="F150" s="141" t="s">
        <v>198</v>
      </c>
      <c r="G150" s="141" t="s">
        <v>203</v>
      </c>
      <c r="H150" s="142" t="s">
        <v>42</v>
      </c>
      <c r="I150" s="142" t="s">
        <v>42</v>
      </c>
      <c r="J150" s="142" t="s">
        <v>42</v>
      </c>
      <c r="K150" s="30" t="s">
        <v>200</v>
      </c>
      <c r="L150" s="142">
        <v>286</v>
      </c>
      <c r="M150" s="75" t="s">
        <v>46</v>
      </c>
      <c r="N150" s="75" t="s">
        <v>47</v>
      </c>
      <c r="O150" s="31"/>
      <c r="P150" s="31" t="s">
        <v>201</v>
      </c>
      <c r="Q150" s="33">
        <v>42794</v>
      </c>
    </row>
    <row r="151" spans="1:17" ht="22.5" customHeight="1" x14ac:dyDescent="0.25">
      <c r="A151" s="131">
        <v>138</v>
      </c>
      <c r="B151" s="231" t="s">
        <v>1941</v>
      </c>
      <c r="C151" s="31" t="s">
        <v>990</v>
      </c>
      <c r="D151" s="32">
        <v>39745</v>
      </c>
      <c r="E151" s="32">
        <v>39751</v>
      </c>
      <c r="F151" s="141" t="s">
        <v>198</v>
      </c>
      <c r="G151" s="141" t="s">
        <v>204</v>
      </c>
      <c r="H151" s="142" t="s">
        <v>42</v>
      </c>
      <c r="I151" s="142" t="s">
        <v>42</v>
      </c>
      <c r="J151" s="142" t="s">
        <v>42</v>
      </c>
      <c r="K151" s="30" t="s">
        <v>200</v>
      </c>
      <c r="L151" s="142">
        <v>256</v>
      </c>
      <c r="M151" s="75" t="s">
        <v>46</v>
      </c>
      <c r="N151" s="75" t="s">
        <v>47</v>
      </c>
      <c r="O151" s="31"/>
      <c r="P151" s="31" t="s">
        <v>201</v>
      </c>
      <c r="Q151" s="33">
        <v>42794</v>
      </c>
    </row>
    <row r="152" spans="1:17" ht="22.5" customHeight="1" x14ac:dyDescent="0.25">
      <c r="A152" s="131">
        <v>139</v>
      </c>
      <c r="B152" s="231" t="s">
        <v>1941</v>
      </c>
      <c r="C152" s="31" t="s">
        <v>991</v>
      </c>
      <c r="D152" s="32">
        <v>39756</v>
      </c>
      <c r="E152" s="32">
        <v>39763</v>
      </c>
      <c r="F152" s="141" t="s">
        <v>198</v>
      </c>
      <c r="G152" s="141" t="s">
        <v>205</v>
      </c>
      <c r="H152" s="142" t="s">
        <v>42</v>
      </c>
      <c r="I152" s="142" t="s">
        <v>42</v>
      </c>
      <c r="J152" s="142" t="s">
        <v>42</v>
      </c>
      <c r="K152" s="30" t="s">
        <v>200</v>
      </c>
      <c r="L152" s="142">
        <v>246</v>
      </c>
      <c r="M152" s="75" t="s">
        <v>46</v>
      </c>
      <c r="N152" s="75" t="s">
        <v>47</v>
      </c>
      <c r="O152" s="31"/>
      <c r="P152" s="31" t="s">
        <v>201</v>
      </c>
      <c r="Q152" s="33">
        <v>42794</v>
      </c>
    </row>
    <row r="153" spans="1:17" ht="22.5" customHeight="1" x14ac:dyDescent="0.25">
      <c r="A153" s="131">
        <v>140</v>
      </c>
      <c r="B153" s="231" t="s">
        <v>1941</v>
      </c>
      <c r="C153" s="31" t="s">
        <v>992</v>
      </c>
      <c r="D153" s="32">
        <v>39763</v>
      </c>
      <c r="E153" s="32">
        <v>39771</v>
      </c>
      <c r="F153" s="141" t="s">
        <v>198</v>
      </c>
      <c r="G153" s="141" t="s">
        <v>206</v>
      </c>
      <c r="H153" s="142" t="s">
        <v>42</v>
      </c>
      <c r="I153" s="142" t="s">
        <v>42</v>
      </c>
      <c r="J153" s="142" t="s">
        <v>42</v>
      </c>
      <c r="K153" s="30" t="s">
        <v>200</v>
      </c>
      <c r="L153" s="142">
        <v>250</v>
      </c>
      <c r="M153" s="75" t="s">
        <v>46</v>
      </c>
      <c r="N153" s="75" t="s">
        <v>47</v>
      </c>
      <c r="O153" s="31"/>
      <c r="P153" s="31" t="s">
        <v>201</v>
      </c>
      <c r="Q153" s="33">
        <v>42794</v>
      </c>
    </row>
    <row r="154" spans="1:17" ht="22.5" customHeight="1" x14ac:dyDescent="0.25">
      <c r="A154" s="131">
        <v>141</v>
      </c>
      <c r="B154" s="231" t="s">
        <v>1941</v>
      </c>
      <c r="C154" s="31" t="s">
        <v>993</v>
      </c>
      <c r="D154" s="32">
        <v>39771</v>
      </c>
      <c r="E154" s="32">
        <v>39776</v>
      </c>
      <c r="F154" s="141" t="s">
        <v>198</v>
      </c>
      <c r="G154" s="141" t="s">
        <v>207</v>
      </c>
      <c r="H154" s="142" t="s">
        <v>42</v>
      </c>
      <c r="I154" s="142" t="s">
        <v>42</v>
      </c>
      <c r="J154" s="142" t="s">
        <v>42</v>
      </c>
      <c r="K154" s="30" t="s">
        <v>200</v>
      </c>
      <c r="L154" s="142">
        <v>220</v>
      </c>
      <c r="M154" s="75" t="s">
        <v>46</v>
      </c>
      <c r="N154" s="75" t="s">
        <v>47</v>
      </c>
      <c r="O154" s="31"/>
      <c r="P154" s="31" t="s">
        <v>201</v>
      </c>
      <c r="Q154" s="33">
        <v>42794</v>
      </c>
    </row>
    <row r="155" spans="1:17" ht="22.5" customHeight="1" x14ac:dyDescent="0.25">
      <c r="A155" s="131">
        <v>142</v>
      </c>
      <c r="B155" s="231" t="s">
        <v>1941</v>
      </c>
      <c r="C155" s="31" t="s">
        <v>994</v>
      </c>
      <c r="D155" s="32">
        <v>39776</v>
      </c>
      <c r="E155" s="32">
        <v>39779</v>
      </c>
      <c r="F155" s="141" t="s">
        <v>198</v>
      </c>
      <c r="G155" s="141" t="s">
        <v>208</v>
      </c>
      <c r="H155" s="142" t="s">
        <v>42</v>
      </c>
      <c r="I155" s="142" t="s">
        <v>42</v>
      </c>
      <c r="J155" s="142" t="s">
        <v>42</v>
      </c>
      <c r="K155" s="30" t="s">
        <v>200</v>
      </c>
      <c r="L155" s="142">
        <v>226</v>
      </c>
      <c r="M155" s="75" t="s">
        <v>46</v>
      </c>
      <c r="N155" s="75" t="s">
        <v>47</v>
      </c>
      <c r="O155" s="31"/>
      <c r="P155" s="31" t="s">
        <v>201</v>
      </c>
      <c r="Q155" s="33">
        <v>42794</v>
      </c>
    </row>
    <row r="156" spans="1:17" ht="22.5" customHeight="1" x14ac:dyDescent="0.25">
      <c r="A156" s="131">
        <v>143</v>
      </c>
      <c r="B156" s="231" t="s">
        <v>1941</v>
      </c>
      <c r="C156" s="31" t="s">
        <v>995</v>
      </c>
      <c r="D156" s="32">
        <v>39779</v>
      </c>
      <c r="E156" s="32">
        <v>39780</v>
      </c>
      <c r="F156" s="141" t="s">
        <v>198</v>
      </c>
      <c r="G156" s="141" t="s">
        <v>209</v>
      </c>
      <c r="H156" s="142" t="s">
        <v>42</v>
      </c>
      <c r="I156" s="142" t="s">
        <v>42</v>
      </c>
      <c r="J156" s="142" t="s">
        <v>42</v>
      </c>
      <c r="K156" s="30" t="s">
        <v>200</v>
      </c>
      <c r="L156" s="142">
        <v>123</v>
      </c>
      <c r="M156" s="75" t="s">
        <v>46</v>
      </c>
      <c r="N156" s="75" t="s">
        <v>47</v>
      </c>
      <c r="O156" s="31"/>
      <c r="P156" s="31" t="s">
        <v>201</v>
      </c>
      <c r="Q156" s="33">
        <v>42794</v>
      </c>
    </row>
    <row r="157" spans="1:17" ht="22.5" customHeight="1" x14ac:dyDescent="0.25">
      <c r="A157" s="131">
        <v>144</v>
      </c>
      <c r="B157" s="231" t="s">
        <v>1941</v>
      </c>
      <c r="C157" s="55" t="s">
        <v>996</v>
      </c>
      <c r="D157" s="27">
        <v>39449</v>
      </c>
      <c r="E157" s="27">
        <v>39477</v>
      </c>
      <c r="F157" s="122" t="s">
        <v>210</v>
      </c>
      <c r="G157" s="122">
        <v>1</v>
      </c>
      <c r="H157" s="122" t="s">
        <v>42</v>
      </c>
      <c r="I157" s="122" t="s">
        <v>42</v>
      </c>
      <c r="J157" s="122" t="s">
        <v>42</v>
      </c>
      <c r="K157" s="55" t="s">
        <v>211</v>
      </c>
      <c r="L157" s="122">
        <v>24</v>
      </c>
      <c r="M157" s="75" t="s">
        <v>46</v>
      </c>
      <c r="N157" s="75" t="s">
        <v>47</v>
      </c>
      <c r="O157" s="55"/>
      <c r="P157" s="55" t="s">
        <v>201</v>
      </c>
      <c r="Q157" s="27">
        <v>42793</v>
      </c>
    </row>
    <row r="158" spans="1:17" ht="22.5" customHeight="1" x14ac:dyDescent="0.25">
      <c r="A158" s="131">
        <v>145</v>
      </c>
      <c r="B158" s="231" t="s">
        <v>1941</v>
      </c>
      <c r="C158" s="55" t="s">
        <v>997</v>
      </c>
      <c r="D158" s="27">
        <v>39479</v>
      </c>
      <c r="E158" s="27">
        <v>39507</v>
      </c>
      <c r="F158" s="122" t="s">
        <v>210</v>
      </c>
      <c r="G158" s="122">
        <v>2</v>
      </c>
      <c r="H158" s="122" t="s">
        <v>42</v>
      </c>
      <c r="I158" s="122" t="s">
        <v>42</v>
      </c>
      <c r="J158" s="122" t="s">
        <v>42</v>
      </c>
      <c r="K158" s="55" t="s">
        <v>211</v>
      </c>
      <c r="L158" s="122">
        <v>112</v>
      </c>
      <c r="M158" s="75" t="s">
        <v>46</v>
      </c>
      <c r="N158" s="75" t="s">
        <v>47</v>
      </c>
      <c r="O158" s="55"/>
      <c r="P158" s="55" t="s">
        <v>201</v>
      </c>
      <c r="Q158" s="27">
        <v>42793</v>
      </c>
    </row>
    <row r="159" spans="1:17" ht="22.5" customHeight="1" x14ac:dyDescent="0.25">
      <c r="A159" s="131">
        <v>146</v>
      </c>
      <c r="B159" s="231" t="s">
        <v>1941</v>
      </c>
      <c r="C159" s="55" t="s">
        <v>998</v>
      </c>
      <c r="D159" s="27">
        <v>39510</v>
      </c>
      <c r="E159" s="27">
        <v>39538</v>
      </c>
      <c r="F159" s="122" t="s">
        <v>210</v>
      </c>
      <c r="G159" s="122">
        <v>3</v>
      </c>
      <c r="H159" s="122" t="s">
        <v>42</v>
      </c>
      <c r="I159" s="122" t="s">
        <v>42</v>
      </c>
      <c r="J159" s="122" t="s">
        <v>42</v>
      </c>
      <c r="K159" s="55" t="s">
        <v>211</v>
      </c>
      <c r="L159" s="122">
        <v>190</v>
      </c>
      <c r="M159" s="75" t="s">
        <v>46</v>
      </c>
      <c r="N159" s="75" t="s">
        <v>47</v>
      </c>
      <c r="O159" s="55"/>
      <c r="P159" s="55" t="s">
        <v>201</v>
      </c>
      <c r="Q159" s="27">
        <v>42793</v>
      </c>
    </row>
    <row r="160" spans="1:17" ht="22.5" customHeight="1" x14ac:dyDescent="0.25">
      <c r="A160" s="131">
        <v>147</v>
      </c>
      <c r="B160" s="231" t="s">
        <v>1941</v>
      </c>
      <c r="C160" s="55" t="s">
        <v>999</v>
      </c>
      <c r="D160" s="27">
        <v>39490</v>
      </c>
      <c r="E160" s="27">
        <v>39568</v>
      </c>
      <c r="F160" s="122" t="s">
        <v>210</v>
      </c>
      <c r="G160" s="122">
        <v>4</v>
      </c>
      <c r="H160" s="122" t="s">
        <v>42</v>
      </c>
      <c r="I160" s="122" t="s">
        <v>42</v>
      </c>
      <c r="J160" s="122" t="s">
        <v>42</v>
      </c>
      <c r="K160" s="55" t="s">
        <v>211</v>
      </c>
      <c r="L160" s="122">
        <v>194</v>
      </c>
      <c r="M160" s="75" t="s">
        <v>46</v>
      </c>
      <c r="N160" s="75" t="s">
        <v>47</v>
      </c>
      <c r="O160" s="55"/>
      <c r="P160" s="55" t="s">
        <v>201</v>
      </c>
      <c r="Q160" s="27">
        <v>42793</v>
      </c>
    </row>
    <row r="161" spans="1:17" ht="22.5" customHeight="1" x14ac:dyDescent="0.25">
      <c r="A161" s="131">
        <v>148</v>
      </c>
      <c r="B161" s="231" t="s">
        <v>1941</v>
      </c>
      <c r="C161" s="55" t="s">
        <v>1000</v>
      </c>
      <c r="D161" s="27">
        <v>39574</v>
      </c>
      <c r="E161" s="27">
        <v>39597</v>
      </c>
      <c r="F161" s="122" t="s">
        <v>210</v>
      </c>
      <c r="G161" s="122">
        <v>5</v>
      </c>
      <c r="H161" s="122" t="s">
        <v>42</v>
      </c>
      <c r="I161" s="122" t="s">
        <v>42</v>
      </c>
      <c r="J161" s="122" t="s">
        <v>42</v>
      </c>
      <c r="K161" s="55" t="s">
        <v>211</v>
      </c>
      <c r="L161" s="122">
        <v>154</v>
      </c>
      <c r="M161" s="75" t="s">
        <v>46</v>
      </c>
      <c r="N161" s="75" t="s">
        <v>47</v>
      </c>
      <c r="O161" s="55"/>
      <c r="P161" s="55" t="s">
        <v>201</v>
      </c>
      <c r="Q161" s="27">
        <v>42793</v>
      </c>
    </row>
    <row r="162" spans="1:17" ht="22.5" customHeight="1" x14ac:dyDescent="0.25">
      <c r="A162" s="131">
        <v>149</v>
      </c>
      <c r="B162" s="231" t="s">
        <v>1941</v>
      </c>
      <c r="C162" s="55" t="s">
        <v>1001</v>
      </c>
      <c r="D162" s="27">
        <v>39603</v>
      </c>
      <c r="E162" s="27">
        <v>39659</v>
      </c>
      <c r="F162" s="122" t="s">
        <v>210</v>
      </c>
      <c r="G162" s="122">
        <v>6</v>
      </c>
      <c r="H162" s="122" t="s">
        <v>42</v>
      </c>
      <c r="I162" s="122" t="s">
        <v>42</v>
      </c>
      <c r="J162" s="122" t="s">
        <v>42</v>
      </c>
      <c r="K162" s="55" t="s">
        <v>211</v>
      </c>
      <c r="L162" s="122">
        <v>273</v>
      </c>
      <c r="M162" s="75" t="s">
        <v>46</v>
      </c>
      <c r="N162" s="75" t="s">
        <v>47</v>
      </c>
      <c r="O162" s="55"/>
      <c r="P162" s="55" t="s">
        <v>201</v>
      </c>
      <c r="Q162" s="27">
        <v>42793</v>
      </c>
    </row>
    <row r="163" spans="1:17" ht="22.5" customHeight="1" x14ac:dyDescent="0.25">
      <c r="A163" s="131">
        <v>150</v>
      </c>
      <c r="B163" s="231" t="s">
        <v>1941</v>
      </c>
      <c r="C163" s="55" t="s">
        <v>1002</v>
      </c>
      <c r="D163" s="27">
        <v>39661</v>
      </c>
      <c r="E163" s="27">
        <v>39688</v>
      </c>
      <c r="F163" s="122" t="s">
        <v>210</v>
      </c>
      <c r="G163" s="122">
        <v>7</v>
      </c>
      <c r="H163" s="122" t="s">
        <v>42</v>
      </c>
      <c r="I163" s="122" t="s">
        <v>42</v>
      </c>
      <c r="J163" s="122" t="s">
        <v>42</v>
      </c>
      <c r="K163" s="55" t="s">
        <v>211</v>
      </c>
      <c r="L163" s="122">
        <v>140</v>
      </c>
      <c r="M163" s="75" t="s">
        <v>46</v>
      </c>
      <c r="N163" s="75" t="s">
        <v>47</v>
      </c>
      <c r="O163" s="55"/>
      <c r="P163" s="55" t="s">
        <v>201</v>
      </c>
      <c r="Q163" s="27">
        <v>42793</v>
      </c>
    </row>
    <row r="164" spans="1:17" ht="22.5" customHeight="1" x14ac:dyDescent="0.25">
      <c r="A164" s="131">
        <v>151</v>
      </c>
      <c r="B164" s="231" t="s">
        <v>1941</v>
      </c>
      <c r="C164" s="55" t="s">
        <v>1003</v>
      </c>
      <c r="D164" s="27">
        <v>39693</v>
      </c>
      <c r="E164" s="27">
        <v>39721</v>
      </c>
      <c r="F164" s="122" t="s">
        <v>210</v>
      </c>
      <c r="G164" s="122">
        <v>8</v>
      </c>
      <c r="H164" s="122" t="s">
        <v>42</v>
      </c>
      <c r="I164" s="122" t="s">
        <v>42</v>
      </c>
      <c r="J164" s="122" t="s">
        <v>42</v>
      </c>
      <c r="K164" s="55" t="s">
        <v>211</v>
      </c>
      <c r="L164" s="122">
        <v>183</v>
      </c>
      <c r="M164" s="75" t="s">
        <v>46</v>
      </c>
      <c r="N164" s="75" t="s">
        <v>47</v>
      </c>
      <c r="O164" s="55"/>
      <c r="P164" s="55" t="s">
        <v>201</v>
      </c>
      <c r="Q164" s="27">
        <v>42793</v>
      </c>
    </row>
    <row r="165" spans="1:17" ht="22.5" customHeight="1" x14ac:dyDescent="0.25">
      <c r="A165" s="131">
        <v>152</v>
      </c>
      <c r="B165" s="231" t="s">
        <v>1941</v>
      </c>
      <c r="C165" s="55" t="s">
        <v>1004</v>
      </c>
      <c r="D165" s="27">
        <v>39722</v>
      </c>
      <c r="E165" s="27">
        <v>39752</v>
      </c>
      <c r="F165" s="122" t="s">
        <v>210</v>
      </c>
      <c r="G165" s="122">
        <v>9</v>
      </c>
      <c r="H165" s="122" t="s">
        <v>42</v>
      </c>
      <c r="I165" s="122" t="s">
        <v>42</v>
      </c>
      <c r="J165" s="122" t="s">
        <v>42</v>
      </c>
      <c r="K165" s="55" t="s">
        <v>211</v>
      </c>
      <c r="L165" s="122">
        <v>148</v>
      </c>
      <c r="M165" s="75" t="s">
        <v>46</v>
      </c>
      <c r="N165" s="75" t="s">
        <v>47</v>
      </c>
      <c r="O165" s="55"/>
      <c r="P165" s="55" t="s">
        <v>201</v>
      </c>
      <c r="Q165" s="27">
        <v>42793</v>
      </c>
    </row>
    <row r="166" spans="1:17" ht="22.5" customHeight="1" x14ac:dyDescent="0.25">
      <c r="A166" s="131">
        <v>153</v>
      </c>
      <c r="B166" s="231" t="s">
        <v>1941</v>
      </c>
      <c r="C166" s="55" t="s">
        <v>1005</v>
      </c>
      <c r="D166" s="27">
        <v>39757</v>
      </c>
      <c r="E166" s="27">
        <v>39780</v>
      </c>
      <c r="F166" s="122" t="s">
        <v>210</v>
      </c>
      <c r="G166" s="122">
        <v>10</v>
      </c>
      <c r="H166" s="122" t="s">
        <v>42</v>
      </c>
      <c r="I166" s="122" t="s">
        <v>42</v>
      </c>
      <c r="J166" s="122" t="s">
        <v>42</v>
      </c>
      <c r="K166" s="55" t="s">
        <v>211</v>
      </c>
      <c r="L166" s="122">
        <v>232</v>
      </c>
      <c r="M166" s="75" t="s">
        <v>46</v>
      </c>
      <c r="N166" s="75" t="s">
        <v>47</v>
      </c>
      <c r="O166" s="55"/>
      <c r="P166" s="55" t="s">
        <v>201</v>
      </c>
      <c r="Q166" s="27">
        <v>42793</v>
      </c>
    </row>
    <row r="167" spans="1:17" ht="22.5" customHeight="1" x14ac:dyDescent="0.25">
      <c r="A167" s="131">
        <v>154</v>
      </c>
      <c r="B167" s="231" t="s">
        <v>1941</v>
      </c>
      <c r="C167" s="55" t="s">
        <v>1006</v>
      </c>
      <c r="D167" s="59">
        <v>39783</v>
      </c>
      <c r="E167" s="59">
        <v>39791</v>
      </c>
      <c r="F167" s="101" t="s">
        <v>212</v>
      </c>
      <c r="G167" s="101">
        <v>1</v>
      </c>
      <c r="H167" s="101" t="s">
        <v>42</v>
      </c>
      <c r="I167" s="101" t="s">
        <v>42</v>
      </c>
      <c r="J167" s="122" t="s">
        <v>42</v>
      </c>
      <c r="K167" s="55" t="s">
        <v>213</v>
      </c>
      <c r="L167" s="122">
        <v>214</v>
      </c>
      <c r="M167" s="75" t="s">
        <v>46</v>
      </c>
      <c r="N167" s="75" t="s">
        <v>47</v>
      </c>
      <c r="O167" s="55"/>
      <c r="P167" s="55" t="s">
        <v>191</v>
      </c>
      <c r="Q167" s="59">
        <v>42790</v>
      </c>
    </row>
    <row r="168" spans="1:17" ht="22.5" customHeight="1" x14ac:dyDescent="0.25">
      <c r="A168" s="131">
        <v>155</v>
      </c>
      <c r="B168" s="231" t="s">
        <v>1941</v>
      </c>
      <c r="C168" s="55" t="s">
        <v>1007</v>
      </c>
      <c r="D168" s="59">
        <v>39783</v>
      </c>
      <c r="E168" s="59">
        <v>39794</v>
      </c>
      <c r="F168" s="101" t="s">
        <v>212</v>
      </c>
      <c r="G168" s="101">
        <v>2</v>
      </c>
      <c r="H168" s="101" t="s">
        <v>42</v>
      </c>
      <c r="I168" s="101" t="s">
        <v>42</v>
      </c>
      <c r="J168" s="122" t="s">
        <v>42</v>
      </c>
      <c r="K168" s="55" t="s">
        <v>213</v>
      </c>
      <c r="L168" s="122">
        <v>227</v>
      </c>
      <c r="M168" s="75" t="s">
        <v>46</v>
      </c>
      <c r="N168" s="75" t="s">
        <v>47</v>
      </c>
      <c r="O168" s="63"/>
      <c r="P168" s="55" t="s">
        <v>191</v>
      </c>
      <c r="Q168" s="59">
        <v>42790</v>
      </c>
    </row>
    <row r="169" spans="1:17" ht="22.5" customHeight="1" x14ac:dyDescent="0.25">
      <c r="A169" s="131">
        <v>156</v>
      </c>
      <c r="B169" s="231" t="s">
        <v>1941</v>
      </c>
      <c r="C169" s="55" t="s">
        <v>1008</v>
      </c>
      <c r="D169" s="59">
        <v>39776</v>
      </c>
      <c r="E169" s="59">
        <v>39792</v>
      </c>
      <c r="F169" s="101" t="s">
        <v>212</v>
      </c>
      <c r="G169" s="101">
        <v>3</v>
      </c>
      <c r="H169" s="101" t="s">
        <v>42</v>
      </c>
      <c r="I169" s="101" t="s">
        <v>42</v>
      </c>
      <c r="J169" s="122" t="s">
        <v>42</v>
      </c>
      <c r="K169" s="55" t="s">
        <v>213</v>
      </c>
      <c r="L169" s="122">
        <v>219</v>
      </c>
      <c r="M169" s="75" t="s">
        <v>46</v>
      </c>
      <c r="N169" s="75" t="s">
        <v>47</v>
      </c>
      <c r="O169" s="63"/>
      <c r="P169" s="55" t="s">
        <v>191</v>
      </c>
      <c r="Q169" s="59">
        <v>42793</v>
      </c>
    </row>
    <row r="170" spans="1:17" ht="22.5" customHeight="1" x14ac:dyDescent="0.25">
      <c r="A170" s="131">
        <v>157</v>
      </c>
      <c r="B170" s="231" t="s">
        <v>1941</v>
      </c>
      <c r="C170" s="55" t="s">
        <v>1009</v>
      </c>
      <c r="D170" s="59">
        <v>39799</v>
      </c>
      <c r="E170" s="59">
        <v>39805</v>
      </c>
      <c r="F170" s="101" t="s">
        <v>212</v>
      </c>
      <c r="G170" s="101">
        <v>4</v>
      </c>
      <c r="H170" s="101" t="s">
        <v>42</v>
      </c>
      <c r="I170" s="101" t="s">
        <v>42</v>
      </c>
      <c r="J170" s="122" t="s">
        <v>42</v>
      </c>
      <c r="K170" s="55" t="s">
        <v>213</v>
      </c>
      <c r="L170" s="122">
        <v>172</v>
      </c>
      <c r="M170" s="75" t="s">
        <v>46</v>
      </c>
      <c r="N170" s="75" t="s">
        <v>47</v>
      </c>
      <c r="O170" s="63"/>
      <c r="P170" s="55" t="s">
        <v>191</v>
      </c>
      <c r="Q170" s="59">
        <v>42793</v>
      </c>
    </row>
    <row r="171" spans="1:17" ht="22.5" customHeight="1" x14ac:dyDescent="0.25">
      <c r="A171" s="131">
        <v>158</v>
      </c>
      <c r="B171" s="231" t="s">
        <v>1941</v>
      </c>
      <c r="C171" s="55" t="s">
        <v>1010</v>
      </c>
      <c r="D171" s="59">
        <v>39785</v>
      </c>
      <c r="E171" s="59">
        <v>39812</v>
      </c>
      <c r="F171" s="101" t="s">
        <v>212</v>
      </c>
      <c r="G171" s="101">
        <v>5</v>
      </c>
      <c r="H171" s="101" t="s">
        <v>42</v>
      </c>
      <c r="I171" s="101" t="s">
        <v>42</v>
      </c>
      <c r="J171" s="122" t="s">
        <v>42</v>
      </c>
      <c r="K171" s="55" t="s">
        <v>213</v>
      </c>
      <c r="L171" s="122">
        <v>218</v>
      </c>
      <c r="M171" s="75" t="s">
        <v>46</v>
      </c>
      <c r="N171" s="75" t="s">
        <v>47</v>
      </c>
      <c r="O171" s="63"/>
      <c r="P171" s="55" t="s">
        <v>191</v>
      </c>
      <c r="Q171" s="59">
        <v>42793</v>
      </c>
    </row>
    <row r="172" spans="1:17" ht="22.5" customHeight="1" x14ac:dyDescent="0.25">
      <c r="A172" s="131">
        <v>159</v>
      </c>
      <c r="B172" s="231" t="s">
        <v>1941</v>
      </c>
      <c r="C172" s="29" t="s">
        <v>1011</v>
      </c>
      <c r="D172" s="28">
        <v>39692</v>
      </c>
      <c r="E172" s="28">
        <v>39703</v>
      </c>
      <c r="F172" s="127" t="s">
        <v>214</v>
      </c>
      <c r="G172" s="126" t="s">
        <v>44</v>
      </c>
      <c r="H172" s="124" t="s">
        <v>42</v>
      </c>
      <c r="I172" s="124" t="s">
        <v>42</v>
      </c>
      <c r="J172" s="124" t="s">
        <v>42</v>
      </c>
      <c r="K172" s="84" t="s">
        <v>215</v>
      </c>
      <c r="L172" s="127">
        <v>223</v>
      </c>
      <c r="M172" s="75" t="s">
        <v>46</v>
      </c>
      <c r="N172" s="75" t="s">
        <v>47</v>
      </c>
      <c r="O172" s="29"/>
      <c r="P172" s="84" t="s">
        <v>66</v>
      </c>
      <c r="Q172" s="28">
        <v>42794</v>
      </c>
    </row>
    <row r="173" spans="1:17" ht="22.5" customHeight="1" x14ac:dyDescent="0.25">
      <c r="A173" s="131">
        <v>160</v>
      </c>
      <c r="B173" s="231" t="s">
        <v>1941</v>
      </c>
      <c r="C173" s="29" t="s">
        <v>1012</v>
      </c>
      <c r="D173" s="28">
        <v>39694</v>
      </c>
      <c r="E173" s="28">
        <v>39714</v>
      </c>
      <c r="F173" s="127" t="s">
        <v>214</v>
      </c>
      <c r="G173" s="126" t="s">
        <v>50</v>
      </c>
      <c r="H173" s="124" t="s">
        <v>42</v>
      </c>
      <c r="I173" s="124" t="s">
        <v>42</v>
      </c>
      <c r="J173" s="124" t="s">
        <v>42</v>
      </c>
      <c r="K173" s="84" t="s">
        <v>215</v>
      </c>
      <c r="L173" s="127">
        <v>217</v>
      </c>
      <c r="M173" s="75" t="s">
        <v>46</v>
      </c>
      <c r="N173" s="75" t="s">
        <v>47</v>
      </c>
      <c r="O173" s="29"/>
      <c r="P173" s="84" t="s">
        <v>66</v>
      </c>
      <c r="Q173" s="28">
        <v>42794</v>
      </c>
    </row>
    <row r="174" spans="1:17" ht="22.5" customHeight="1" x14ac:dyDescent="0.25">
      <c r="A174" s="131">
        <v>161</v>
      </c>
      <c r="B174" s="231" t="s">
        <v>1941</v>
      </c>
      <c r="C174" s="29" t="s">
        <v>1013</v>
      </c>
      <c r="D174" s="28">
        <v>39692</v>
      </c>
      <c r="E174" s="28">
        <v>39716</v>
      </c>
      <c r="F174" s="127" t="s">
        <v>214</v>
      </c>
      <c r="G174" s="126" t="s">
        <v>52</v>
      </c>
      <c r="H174" s="124" t="s">
        <v>42</v>
      </c>
      <c r="I174" s="124" t="s">
        <v>42</v>
      </c>
      <c r="J174" s="124" t="s">
        <v>42</v>
      </c>
      <c r="K174" s="84" t="s">
        <v>215</v>
      </c>
      <c r="L174" s="127">
        <v>190</v>
      </c>
      <c r="M174" s="75" t="s">
        <v>46</v>
      </c>
      <c r="N174" s="75" t="s">
        <v>47</v>
      </c>
      <c r="O174" s="29"/>
      <c r="P174" s="84" t="s">
        <v>66</v>
      </c>
      <c r="Q174" s="28">
        <v>42794</v>
      </c>
    </row>
    <row r="175" spans="1:17" ht="22.5" customHeight="1" x14ac:dyDescent="0.25">
      <c r="A175" s="131">
        <v>162</v>
      </c>
      <c r="B175" s="231" t="s">
        <v>1941</v>
      </c>
      <c r="C175" s="29" t="s">
        <v>1014</v>
      </c>
      <c r="D175" s="28">
        <v>39686</v>
      </c>
      <c r="E175" s="28">
        <v>39720</v>
      </c>
      <c r="F175" s="127" t="s">
        <v>214</v>
      </c>
      <c r="G175" s="126" t="s">
        <v>53</v>
      </c>
      <c r="H175" s="124" t="s">
        <v>42</v>
      </c>
      <c r="I175" s="124" t="s">
        <v>42</v>
      </c>
      <c r="J175" s="124" t="s">
        <v>42</v>
      </c>
      <c r="K175" s="84" t="s">
        <v>215</v>
      </c>
      <c r="L175" s="127">
        <v>106</v>
      </c>
      <c r="M175" s="75" t="s">
        <v>46</v>
      </c>
      <c r="N175" s="75" t="s">
        <v>47</v>
      </c>
      <c r="O175" s="29"/>
      <c r="P175" s="84" t="s">
        <v>66</v>
      </c>
      <c r="Q175" s="28">
        <v>42794</v>
      </c>
    </row>
    <row r="176" spans="1:17" ht="22.5" customHeight="1" x14ac:dyDescent="0.25">
      <c r="A176" s="131">
        <v>163</v>
      </c>
      <c r="B176" s="231" t="s">
        <v>1941</v>
      </c>
      <c r="C176" s="29" t="s">
        <v>1015</v>
      </c>
      <c r="D176" s="28">
        <v>39604</v>
      </c>
      <c r="E176" s="28">
        <v>39737</v>
      </c>
      <c r="F176" s="127" t="s">
        <v>214</v>
      </c>
      <c r="G176" s="126" t="s">
        <v>55</v>
      </c>
      <c r="H176" s="124" t="s">
        <v>42</v>
      </c>
      <c r="I176" s="124" t="s">
        <v>42</v>
      </c>
      <c r="J176" s="124" t="s">
        <v>42</v>
      </c>
      <c r="K176" s="84" t="s">
        <v>215</v>
      </c>
      <c r="L176" s="127">
        <v>260</v>
      </c>
      <c r="M176" s="75" t="s">
        <v>46</v>
      </c>
      <c r="N176" s="75" t="s">
        <v>47</v>
      </c>
      <c r="O176" s="29"/>
      <c r="P176" s="84" t="s">
        <v>66</v>
      </c>
      <c r="Q176" s="28">
        <v>42794</v>
      </c>
    </row>
    <row r="177" spans="1:17" ht="22.5" customHeight="1" x14ac:dyDescent="0.25">
      <c r="A177" s="131">
        <v>164</v>
      </c>
      <c r="B177" s="231" t="s">
        <v>1941</v>
      </c>
      <c r="C177" s="29" t="s">
        <v>1016</v>
      </c>
      <c r="D177" s="28">
        <v>39714</v>
      </c>
      <c r="E177" s="28">
        <v>39738</v>
      </c>
      <c r="F177" s="127" t="s">
        <v>214</v>
      </c>
      <c r="G177" s="126" t="s">
        <v>56</v>
      </c>
      <c r="H177" s="124" t="s">
        <v>42</v>
      </c>
      <c r="I177" s="124" t="s">
        <v>42</v>
      </c>
      <c r="J177" s="124" t="s">
        <v>42</v>
      </c>
      <c r="K177" s="84" t="s">
        <v>215</v>
      </c>
      <c r="L177" s="127">
        <v>137</v>
      </c>
      <c r="M177" s="75" t="s">
        <v>46</v>
      </c>
      <c r="N177" s="75" t="s">
        <v>47</v>
      </c>
      <c r="O177" s="29"/>
      <c r="P177" s="84" t="s">
        <v>66</v>
      </c>
      <c r="Q177" s="28">
        <v>42794</v>
      </c>
    </row>
    <row r="178" spans="1:17" ht="22.5" customHeight="1" x14ac:dyDescent="0.25">
      <c r="A178" s="131">
        <v>165</v>
      </c>
      <c r="B178" s="231" t="s">
        <v>1941</v>
      </c>
      <c r="C178" s="29" t="s">
        <v>1017</v>
      </c>
      <c r="D178" s="28">
        <v>39722</v>
      </c>
      <c r="E178" s="28">
        <v>39748</v>
      </c>
      <c r="F178" s="127" t="s">
        <v>214</v>
      </c>
      <c r="G178" s="126" t="s">
        <v>57</v>
      </c>
      <c r="H178" s="124" t="s">
        <v>42</v>
      </c>
      <c r="I178" s="124" t="s">
        <v>42</v>
      </c>
      <c r="J178" s="124" t="s">
        <v>42</v>
      </c>
      <c r="K178" s="84" t="s">
        <v>215</v>
      </c>
      <c r="L178" s="127">
        <v>222</v>
      </c>
      <c r="M178" s="75" t="s">
        <v>46</v>
      </c>
      <c r="N178" s="75" t="s">
        <v>47</v>
      </c>
      <c r="O178" s="29"/>
      <c r="P178" s="84" t="s">
        <v>66</v>
      </c>
      <c r="Q178" s="28">
        <v>42794</v>
      </c>
    </row>
    <row r="179" spans="1:17" ht="22.5" customHeight="1" x14ac:dyDescent="0.25">
      <c r="A179" s="131">
        <v>166</v>
      </c>
      <c r="B179" s="231" t="s">
        <v>1941</v>
      </c>
      <c r="C179" s="29" t="s">
        <v>1018</v>
      </c>
      <c r="D179" s="28">
        <v>39728</v>
      </c>
      <c r="E179" s="28">
        <v>39751</v>
      </c>
      <c r="F179" s="127" t="s">
        <v>214</v>
      </c>
      <c r="G179" s="126" t="s">
        <v>101</v>
      </c>
      <c r="H179" s="124" t="s">
        <v>42</v>
      </c>
      <c r="I179" s="124" t="s">
        <v>42</v>
      </c>
      <c r="J179" s="124" t="s">
        <v>42</v>
      </c>
      <c r="K179" s="84" t="s">
        <v>215</v>
      </c>
      <c r="L179" s="127">
        <v>113</v>
      </c>
      <c r="M179" s="75" t="s">
        <v>46</v>
      </c>
      <c r="N179" s="75" t="s">
        <v>47</v>
      </c>
      <c r="O179" s="29"/>
      <c r="P179" s="84" t="s">
        <v>66</v>
      </c>
      <c r="Q179" s="28">
        <v>42794</v>
      </c>
    </row>
    <row r="180" spans="1:17" ht="22.5" customHeight="1" x14ac:dyDescent="0.25">
      <c r="A180" s="131">
        <v>167</v>
      </c>
      <c r="B180" s="231" t="s">
        <v>1941</v>
      </c>
      <c r="C180" s="29" t="s">
        <v>1019</v>
      </c>
      <c r="D180" s="28">
        <v>39756</v>
      </c>
      <c r="E180" s="28">
        <v>39762</v>
      </c>
      <c r="F180" s="127" t="s">
        <v>214</v>
      </c>
      <c r="G180" s="126" t="s">
        <v>103</v>
      </c>
      <c r="H180" s="124" t="s">
        <v>42</v>
      </c>
      <c r="I180" s="124" t="s">
        <v>42</v>
      </c>
      <c r="J180" s="124" t="s">
        <v>42</v>
      </c>
      <c r="K180" s="84" t="s">
        <v>215</v>
      </c>
      <c r="L180" s="127">
        <v>159</v>
      </c>
      <c r="M180" s="75" t="s">
        <v>46</v>
      </c>
      <c r="N180" s="75" t="s">
        <v>47</v>
      </c>
      <c r="O180" s="29"/>
      <c r="P180" s="84" t="s">
        <v>66</v>
      </c>
      <c r="Q180" s="28">
        <v>42794</v>
      </c>
    </row>
    <row r="181" spans="1:17" ht="22.5" customHeight="1" x14ac:dyDescent="0.25">
      <c r="A181" s="131">
        <v>168</v>
      </c>
      <c r="B181" s="231" t="s">
        <v>1941</v>
      </c>
      <c r="C181" s="29" t="s">
        <v>1020</v>
      </c>
      <c r="D181" s="28">
        <v>39763</v>
      </c>
      <c r="E181" s="28">
        <v>39766</v>
      </c>
      <c r="F181" s="127" t="s">
        <v>214</v>
      </c>
      <c r="G181" s="126" t="s">
        <v>104</v>
      </c>
      <c r="H181" s="124" t="s">
        <v>42</v>
      </c>
      <c r="I181" s="124" t="s">
        <v>42</v>
      </c>
      <c r="J181" s="124" t="s">
        <v>42</v>
      </c>
      <c r="K181" s="84" t="s">
        <v>215</v>
      </c>
      <c r="L181" s="127">
        <v>165</v>
      </c>
      <c r="M181" s="75" t="s">
        <v>46</v>
      </c>
      <c r="N181" s="75" t="s">
        <v>47</v>
      </c>
      <c r="O181" s="29"/>
      <c r="P181" s="84" t="s">
        <v>66</v>
      </c>
      <c r="Q181" s="28">
        <v>42794</v>
      </c>
    </row>
    <row r="182" spans="1:17" ht="22.5" customHeight="1" x14ac:dyDescent="0.25">
      <c r="A182" s="131">
        <v>169</v>
      </c>
      <c r="B182" s="231" t="s">
        <v>1941</v>
      </c>
      <c r="C182" s="29" t="s">
        <v>1021</v>
      </c>
      <c r="D182" s="28">
        <v>39748</v>
      </c>
      <c r="E182" s="28">
        <v>39776</v>
      </c>
      <c r="F182" s="127" t="s">
        <v>214</v>
      </c>
      <c r="G182" s="126" t="s">
        <v>105</v>
      </c>
      <c r="H182" s="124" t="s">
        <v>42</v>
      </c>
      <c r="I182" s="124" t="s">
        <v>42</v>
      </c>
      <c r="J182" s="124" t="s">
        <v>42</v>
      </c>
      <c r="K182" s="84" t="s">
        <v>215</v>
      </c>
      <c r="L182" s="127">
        <v>192</v>
      </c>
      <c r="M182" s="75" t="s">
        <v>46</v>
      </c>
      <c r="N182" s="75" t="s">
        <v>47</v>
      </c>
      <c r="O182" s="29"/>
      <c r="P182" s="84" t="s">
        <v>66</v>
      </c>
      <c r="Q182" s="28">
        <v>42794</v>
      </c>
    </row>
    <row r="183" spans="1:17" ht="22.5" customHeight="1" x14ac:dyDescent="0.25">
      <c r="A183" s="131">
        <v>170</v>
      </c>
      <c r="B183" s="231" t="s">
        <v>1941</v>
      </c>
      <c r="C183" s="29" t="s">
        <v>1022</v>
      </c>
      <c r="D183" s="28">
        <v>39771</v>
      </c>
      <c r="E183" s="28">
        <v>39779</v>
      </c>
      <c r="F183" s="127" t="s">
        <v>214</v>
      </c>
      <c r="G183" s="126" t="s">
        <v>107</v>
      </c>
      <c r="H183" s="124" t="s">
        <v>42</v>
      </c>
      <c r="I183" s="124" t="s">
        <v>42</v>
      </c>
      <c r="J183" s="124" t="s">
        <v>42</v>
      </c>
      <c r="K183" s="84" t="s">
        <v>215</v>
      </c>
      <c r="L183" s="127">
        <v>53</v>
      </c>
      <c r="M183" s="75" t="s">
        <v>46</v>
      </c>
      <c r="N183" s="75" t="s">
        <v>47</v>
      </c>
      <c r="O183" s="29"/>
      <c r="P183" s="84" t="s">
        <v>66</v>
      </c>
      <c r="Q183" s="28">
        <v>42794</v>
      </c>
    </row>
    <row r="184" spans="1:17" ht="22.5" customHeight="1" x14ac:dyDescent="0.25">
      <c r="A184" s="131">
        <v>171</v>
      </c>
      <c r="B184" s="231" t="s">
        <v>1941</v>
      </c>
      <c r="C184" s="29" t="s">
        <v>1023</v>
      </c>
      <c r="D184" s="28">
        <v>39766</v>
      </c>
      <c r="E184" s="28">
        <v>39780</v>
      </c>
      <c r="F184" s="127" t="s">
        <v>214</v>
      </c>
      <c r="G184" s="126" t="s">
        <v>113</v>
      </c>
      <c r="H184" s="124" t="s">
        <v>42</v>
      </c>
      <c r="I184" s="124" t="s">
        <v>42</v>
      </c>
      <c r="J184" s="124" t="s">
        <v>42</v>
      </c>
      <c r="K184" s="84" t="s">
        <v>215</v>
      </c>
      <c r="L184" s="127">
        <v>107</v>
      </c>
      <c r="M184" s="75" t="s">
        <v>46</v>
      </c>
      <c r="N184" s="75" t="s">
        <v>47</v>
      </c>
      <c r="O184" s="29"/>
      <c r="P184" s="84" t="s">
        <v>66</v>
      </c>
      <c r="Q184" s="28">
        <v>42794</v>
      </c>
    </row>
    <row r="185" spans="1:17" ht="22.5" customHeight="1" x14ac:dyDescent="0.25">
      <c r="A185" s="131">
        <v>172</v>
      </c>
      <c r="B185" s="231" t="s">
        <v>1941</v>
      </c>
      <c r="C185" s="76" t="s">
        <v>1024</v>
      </c>
      <c r="D185" s="77">
        <v>39692</v>
      </c>
      <c r="E185" s="77">
        <v>39707</v>
      </c>
      <c r="F185" s="121" t="s">
        <v>216</v>
      </c>
      <c r="G185" s="119" t="s">
        <v>44</v>
      </c>
      <c r="H185" s="119" t="s">
        <v>42</v>
      </c>
      <c r="I185" s="119" t="s">
        <v>42</v>
      </c>
      <c r="J185" s="119" t="s">
        <v>42</v>
      </c>
      <c r="K185" s="75" t="s">
        <v>217</v>
      </c>
      <c r="L185" s="121">
        <v>237</v>
      </c>
      <c r="M185" s="75" t="s">
        <v>46</v>
      </c>
      <c r="N185" s="75" t="s">
        <v>47</v>
      </c>
      <c r="O185" s="78"/>
      <c r="P185" s="76" t="s">
        <v>218</v>
      </c>
      <c r="Q185" s="77">
        <v>42793</v>
      </c>
    </row>
    <row r="186" spans="1:17" ht="22.5" customHeight="1" x14ac:dyDescent="0.25">
      <c r="A186" s="131">
        <v>173</v>
      </c>
      <c r="B186" s="231" t="s">
        <v>1941</v>
      </c>
      <c r="C186" s="76" t="s">
        <v>1025</v>
      </c>
      <c r="D186" s="77">
        <v>39699</v>
      </c>
      <c r="E186" s="77">
        <v>39706</v>
      </c>
      <c r="F186" s="121" t="s">
        <v>216</v>
      </c>
      <c r="G186" s="119" t="s">
        <v>50</v>
      </c>
      <c r="H186" s="119" t="s">
        <v>42</v>
      </c>
      <c r="I186" s="119" t="s">
        <v>42</v>
      </c>
      <c r="J186" s="119" t="s">
        <v>42</v>
      </c>
      <c r="K186" s="75" t="s">
        <v>217</v>
      </c>
      <c r="L186" s="121">
        <v>257</v>
      </c>
      <c r="M186" s="75" t="s">
        <v>46</v>
      </c>
      <c r="N186" s="75" t="s">
        <v>47</v>
      </c>
      <c r="O186" s="78"/>
      <c r="P186" s="76" t="s">
        <v>218</v>
      </c>
      <c r="Q186" s="77">
        <v>42793</v>
      </c>
    </row>
    <row r="187" spans="1:17" ht="22.5" customHeight="1" x14ac:dyDescent="0.25">
      <c r="A187" s="131">
        <v>174</v>
      </c>
      <c r="B187" s="231" t="s">
        <v>1941</v>
      </c>
      <c r="C187" s="76" t="s">
        <v>1026</v>
      </c>
      <c r="D187" s="77">
        <v>39707</v>
      </c>
      <c r="E187" s="77">
        <v>39714</v>
      </c>
      <c r="F187" s="121" t="s">
        <v>216</v>
      </c>
      <c r="G187" s="119" t="s">
        <v>52</v>
      </c>
      <c r="H187" s="119" t="s">
        <v>42</v>
      </c>
      <c r="I187" s="119" t="s">
        <v>42</v>
      </c>
      <c r="J187" s="119" t="s">
        <v>42</v>
      </c>
      <c r="K187" s="75" t="s">
        <v>217</v>
      </c>
      <c r="L187" s="121">
        <v>245</v>
      </c>
      <c r="M187" s="75" t="s">
        <v>46</v>
      </c>
      <c r="N187" s="75" t="s">
        <v>47</v>
      </c>
      <c r="O187" s="78"/>
      <c r="P187" s="76" t="s">
        <v>218</v>
      </c>
      <c r="Q187" s="77">
        <v>42793</v>
      </c>
    </row>
    <row r="188" spans="1:17" ht="22.5" customHeight="1" x14ac:dyDescent="0.25">
      <c r="A188" s="131">
        <v>175</v>
      </c>
      <c r="B188" s="231" t="s">
        <v>1941</v>
      </c>
      <c r="C188" s="76" t="s">
        <v>1027</v>
      </c>
      <c r="D188" s="77">
        <v>39714</v>
      </c>
      <c r="E188" s="77">
        <v>39720</v>
      </c>
      <c r="F188" s="121" t="s">
        <v>216</v>
      </c>
      <c r="G188" s="119" t="s">
        <v>53</v>
      </c>
      <c r="H188" s="119" t="s">
        <v>42</v>
      </c>
      <c r="I188" s="119" t="s">
        <v>42</v>
      </c>
      <c r="J188" s="119" t="s">
        <v>42</v>
      </c>
      <c r="K188" s="75" t="s">
        <v>217</v>
      </c>
      <c r="L188" s="121">
        <v>237</v>
      </c>
      <c r="M188" s="75" t="s">
        <v>46</v>
      </c>
      <c r="N188" s="75" t="s">
        <v>47</v>
      </c>
      <c r="O188" s="78"/>
      <c r="P188" s="76" t="s">
        <v>218</v>
      </c>
      <c r="Q188" s="77">
        <v>42793</v>
      </c>
    </row>
    <row r="189" spans="1:17" ht="22.5" customHeight="1" x14ac:dyDescent="0.25">
      <c r="A189" s="131">
        <v>176</v>
      </c>
      <c r="B189" s="231" t="s">
        <v>1941</v>
      </c>
      <c r="C189" s="76" t="s">
        <v>1028</v>
      </c>
      <c r="D189" s="77">
        <v>39682</v>
      </c>
      <c r="E189" s="77">
        <v>39688</v>
      </c>
      <c r="F189" s="121" t="s">
        <v>216</v>
      </c>
      <c r="G189" s="119" t="s">
        <v>55</v>
      </c>
      <c r="H189" s="119" t="s">
        <v>42</v>
      </c>
      <c r="I189" s="119" t="s">
        <v>42</v>
      </c>
      <c r="J189" s="119" t="s">
        <v>42</v>
      </c>
      <c r="K189" s="75" t="s">
        <v>217</v>
      </c>
      <c r="L189" s="121">
        <v>240</v>
      </c>
      <c r="M189" s="75" t="s">
        <v>46</v>
      </c>
      <c r="N189" s="75" t="s">
        <v>47</v>
      </c>
      <c r="O189" s="78"/>
      <c r="P189" s="76" t="s">
        <v>218</v>
      </c>
      <c r="Q189" s="77">
        <v>42793</v>
      </c>
    </row>
    <row r="190" spans="1:17" ht="22.5" customHeight="1" x14ac:dyDescent="0.25">
      <c r="A190" s="131">
        <v>177</v>
      </c>
      <c r="B190" s="231" t="s">
        <v>1941</v>
      </c>
      <c r="C190" s="76" t="s">
        <v>1029</v>
      </c>
      <c r="D190" s="77">
        <v>39675</v>
      </c>
      <c r="E190" s="77">
        <v>39682</v>
      </c>
      <c r="F190" s="121" t="s">
        <v>216</v>
      </c>
      <c r="G190" s="119" t="s">
        <v>56</v>
      </c>
      <c r="H190" s="119" t="s">
        <v>42</v>
      </c>
      <c r="I190" s="119" t="s">
        <v>42</v>
      </c>
      <c r="J190" s="119" t="s">
        <v>42</v>
      </c>
      <c r="K190" s="75" t="s">
        <v>217</v>
      </c>
      <c r="L190" s="121">
        <v>246</v>
      </c>
      <c r="M190" s="75" t="s">
        <v>46</v>
      </c>
      <c r="N190" s="75" t="s">
        <v>47</v>
      </c>
      <c r="O190" s="78"/>
      <c r="P190" s="76" t="s">
        <v>218</v>
      </c>
      <c r="Q190" s="77">
        <v>42793</v>
      </c>
    </row>
    <row r="191" spans="1:17" ht="22.5" customHeight="1" x14ac:dyDescent="0.25">
      <c r="A191" s="131">
        <v>178</v>
      </c>
      <c r="B191" s="231" t="s">
        <v>1941</v>
      </c>
      <c r="C191" s="76" t="s">
        <v>1030</v>
      </c>
      <c r="D191" s="77">
        <v>39661</v>
      </c>
      <c r="E191" s="77">
        <v>39674</v>
      </c>
      <c r="F191" s="121" t="s">
        <v>216</v>
      </c>
      <c r="G191" s="119" t="s">
        <v>57</v>
      </c>
      <c r="H191" s="119" t="s">
        <v>42</v>
      </c>
      <c r="I191" s="119" t="s">
        <v>42</v>
      </c>
      <c r="J191" s="119" t="s">
        <v>42</v>
      </c>
      <c r="K191" s="75" t="s">
        <v>217</v>
      </c>
      <c r="L191" s="121">
        <v>283</v>
      </c>
      <c r="M191" s="75" t="s">
        <v>46</v>
      </c>
      <c r="N191" s="75" t="s">
        <v>47</v>
      </c>
      <c r="O191" s="78"/>
      <c r="P191" s="76" t="s">
        <v>218</v>
      </c>
      <c r="Q191" s="77">
        <v>42793</v>
      </c>
    </row>
    <row r="192" spans="1:17" ht="22.5" customHeight="1" x14ac:dyDescent="0.25">
      <c r="A192" s="131">
        <v>179</v>
      </c>
      <c r="B192" s="231" t="s">
        <v>1941</v>
      </c>
      <c r="C192" s="55" t="s">
        <v>1031</v>
      </c>
      <c r="D192" s="27">
        <v>39451</v>
      </c>
      <c r="E192" s="27">
        <v>39478</v>
      </c>
      <c r="F192" s="122" t="s">
        <v>219</v>
      </c>
      <c r="G192" s="122">
        <v>1</v>
      </c>
      <c r="H192" s="122" t="s">
        <v>42</v>
      </c>
      <c r="I192" s="122" t="s">
        <v>42</v>
      </c>
      <c r="J192" s="122" t="s">
        <v>42</v>
      </c>
      <c r="K192" s="55" t="s">
        <v>220</v>
      </c>
      <c r="L192" s="122">
        <v>83</v>
      </c>
      <c r="M192" s="75" t="s">
        <v>46</v>
      </c>
      <c r="N192" s="75" t="s">
        <v>47</v>
      </c>
      <c r="O192" s="55"/>
      <c r="P192" s="55" t="s">
        <v>201</v>
      </c>
      <c r="Q192" s="27">
        <v>42793</v>
      </c>
    </row>
    <row r="193" spans="1:17" ht="22.5" customHeight="1" x14ac:dyDescent="0.25">
      <c r="A193" s="131">
        <v>180</v>
      </c>
      <c r="B193" s="231" t="s">
        <v>1941</v>
      </c>
      <c r="C193" s="55" t="s">
        <v>1032</v>
      </c>
      <c r="D193" s="27">
        <v>39479</v>
      </c>
      <c r="E193" s="27">
        <v>39497</v>
      </c>
      <c r="F193" s="122" t="s">
        <v>219</v>
      </c>
      <c r="G193" s="122" t="s">
        <v>221</v>
      </c>
      <c r="H193" s="122" t="s">
        <v>42</v>
      </c>
      <c r="I193" s="122" t="s">
        <v>42</v>
      </c>
      <c r="J193" s="122" t="s">
        <v>42</v>
      </c>
      <c r="K193" s="55" t="s">
        <v>220</v>
      </c>
      <c r="L193" s="122">
        <v>152</v>
      </c>
      <c r="M193" s="75" t="s">
        <v>46</v>
      </c>
      <c r="N193" s="75" t="s">
        <v>47</v>
      </c>
      <c r="O193" s="55"/>
      <c r="P193" s="55" t="s">
        <v>201</v>
      </c>
      <c r="Q193" s="27">
        <v>42793</v>
      </c>
    </row>
    <row r="194" spans="1:17" ht="22.5" customHeight="1" x14ac:dyDescent="0.25">
      <c r="A194" s="131">
        <v>181</v>
      </c>
      <c r="B194" s="231" t="s">
        <v>1941</v>
      </c>
      <c r="C194" s="55" t="s">
        <v>1033</v>
      </c>
      <c r="D194" s="27">
        <v>39498</v>
      </c>
      <c r="E194" s="27">
        <v>39507</v>
      </c>
      <c r="F194" s="122" t="s">
        <v>219</v>
      </c>
      <c r="G194" s="122" t="s">
        <v>222</v>
      </c>
      <c r="H194" s="122" t="s">
        <v>42</v>
      </c>
      <c r="I194" s="122" t="s">
        <v>42</v>
      </c>
      <c r="J194" s="122" t="s">
        <v>42</v>
      </c>
      <c r="K194" s="55" t="s">
        <v>220</v>
      </c>
      <c r="L194" s="122">
        <v>139</v>
      </c>
      <c r="M194" s="75" t="s">
        <v>46</v>
      </c>
      <c r="N194" s="75" t="s">
        <v>47</v>
      </c>
      <c r="O194" s="55"/>
      <c r="P194" s="55" t="s">
        <v>201</v>
      </c>
      <c r="Q194" s="27">
        <v>42793</v>
      </c>
    </row>
    <row r="195" spans="1:17" ht="22.5" customHeight="1" x14ac:dyDescent="0.25">
      <c r="A195" s="131">
        <v>182</v>
      </c>
      <c r="B195" s="231" t="s">
        <v>1941</v>
      </c>
      <c r="C195" s="55" t="s">
        <v>1034</v>
      </c>
      <c r="D195" s="27">
        <v>39507</v>
      </c>
      <c r="E195" s="27">
        <v>39519</v>
      </c>
      <c r="F195" s="122" t="s">
        <v>219</v>
      </c>
      <c r="G195" s="122" t="s">
        <v>223</v>
      </c>
      <c r="H195" s="122" t="s">
        <v>42</v>
      </c>
      <c r="I195" s="122" t="s">
        <v>42</v>
      </c>
      <c r="J195" s="122" t="s">
        <v>42</v>
      </c>
      <c r="K195" s="55" t="s">
        <v>220</v>
      </c>
      <c r="L195" s="122">
        <v>223</v>
      </c>
      <c r="M195" s="75" t="s">
        <v>46</v>
      </c>
      <c r="N195" s="75" t="s">
        <v>47</v>
      </c>
      <c r="O195" s="55"/>
      <c r="P195" s="55" t="s">
        <v>201</v>
      </c>
      <c r="Q195" s="27">
        <v>42793</v>
      </c>
    </row>
    <row r="196" spans="1:17" ht="22.5" customHeight="1" x14ac:dyDescent="0.25">
      <c r="A196" s="131">
        <v>183</v>
      </c>
      <c r="B196" s="231" t="s">
        <v>1941</v>
      </c>
      <c r="C196" s="55" t="s">
        <v>1035</v>
      </c>
      <c r="D196" s="27">
        <v>39519</v>
      </c>
      <c r="E196" s="27">
        <v>39538</v>
      </c>
      <c r="F196" s="122" t="s">
        <v>219</v>
      </c>
      <c r="G196" s="122" t="s">
        <v>224</v>
      </c>
      <c r="H196" s="122" t="s">
        <v>42</v>
      </c>
      <c r="I196" s="122" t="s">
        <v>42</v>
      </c>
      <c r="J196" s="122" t="s">
        <v>42</v>
      </c>
      <c r="K196" s="55" t="s">
        <v>220</v>
      </c>
      <c r="L196" s="122">
        <v>175</v>
      </c>
      <c r="M196" s="75" t="s">
        <v>46</v>
      </c>
      <c r="N196" s="75" t="s">
        <v>47</v>
      </c>
      <c r="O196" s="55"/>
      <c r="P196" s="55" t="s">
        <v>201</v>
      </c>
      <c r="Q196" s="27">
        <v>42793</v>
      </c>
    </row>
    <row r="197" spans="1:17" ht="22.5" customHeight="1" x14ac:dyDescent="0.25">
      <c r="A197" s="131">
        <v>184</v>
      </c>
      <c r="B197" s="231" t="s">
        <v>1941</v>
      </c>
      <c r="C197" s="55" t="s">
        <v>1036</v>
      </c>
      <c r="D197" s="27">
        <v>39539</v>
      </c>
      <c r="E197" s="27">
        <v>39548</v>
      </c>
      <c r="F197" s="122" t="s">
        <v>219</v>
      </c>
      <c r="G197" s="122" t="s">
        <v>225</v>
      </c>
      <c r="H197" s="122" t="s">
        <v>42</v>
      </c>
      <c r="I197" s="122" t="s">
        <v>42</v>
      </c>
      <c r="J197" s="122" t="s">
        <v>42</v>
      </c>
      <c r="K197" s="55" t="s">
        <v>220</v>
      </c>
      <c r="L197" s="122">
        <v>220</v>
      </c>
      <c r="M197" s="75" t="s">
        <v>46</v>
      </c>
      <c r="N197" s="75" t="s">
        <v>47</v>
      </c>
      <c r="O197" s="55"/>
      <c r="P197" s="55" t="s">
        <v>201</v>
      </c>
      <c r="Q197" s="27">
        <v>42793</v>
      </c>
    </row>
    <row r="198" spans="1:17" ht="22.5" customHeight="1" x14ac:dyDescent="0.25">
      <c r="A198" s="131">
        <v>185</v>
      </c>
      <c r="B198" s="231" t="s">
        <v>1941</v>
      </c>
      <c r="C198" s="55" t="s">
        <v>1037</v>
      </c>
      <c r="D198" s="27">
        <v>39548</v>
      </c>
      <c r="E198" s="27">
        <v>39556</v>
      </c>
      <c r="F198" s="122" t="s">
        <v>219</v>
      </c>
      <c r="G198" s="122" t="s">
        <v>226</v>
      </c>
      <c r="H198" s="122" t="s">
        <v>42</v>
      </c>
      <c r="I198" s="122" t="s">
        <v>42</v>
      </c>
      <c r="J198" s="122" t="s">
        <v>42</v>
      </c>
      <c r="K198" s="55" t="s">
        <v>220</v>
      </c>
      <c r="L198" s="122">
        <v>207</v>
      </c>
      <c r="M198" s="75" t="s">
        <v>46</v>
      </c>
      <c r="N198" s="75" t="s">
        <v>47</v>
      </c>
      <c r="O198" s="55"/>
      <c r="P198" s="55" t="s">
        <v>201</v>
      </c>
      <c r="Q198" s="27">
        <v>42793</v>
      </c>
    </row>
    <row r="199" spans="1:17" ht="22.5" customHeight="1" x14ac:dyDescent="0.25">
      <c r="A199" s="131">
        <v>186</v>
      </c>
      <c r="B199" s="231" t="s">
        <v>1941</v>
      </c>
      <c r="C199" s="55" t="s">
        <v>1038</v>
      </c>
      <c r="D199" s="27">
        <v>39547</v>
      </c>
      <c r="E199" s="27">
        <v>39568</v>
      </c>
      <c r="F199" s="122" t="s">
        <v>219</v>
      </c>
      <c r="G199" s="122" t="s">
        <v>227</v>
      </c>
      <c r="H199" s="122" t="s">
        <v>42</v>
      </c>
      <c r="I199" s="122" t="s">
        <v>42</v>
      </c>
      <c r="J199" s="122" t="s">
        <v>42</v>
      </c>
      <c r="K199" s="55" t="s">
        <v>220</v>
      </c>
      <c r="L199" s="122">
        <v>238</v>
      </c>
      <c r="M199" s="75" t="s">
        <v>46</v>
      </c>
      <c r="N199" s="75" t="s">
        <v>47</v>
      </c>
      <c r="O199" s="55"/>
      <c r="P199" s="55" t="s">
        <v>201</v>
      </c>
      <c r="Q199" s="27">
        <v>42793</v>
      </c>
    </row>
    <row r="200" spans="1:17" ht="22.5" customHeight="1" x14ac:dyDescent="0.25">
      <c r="A200" s="131">
        <v>187</v>
      </c>
      <c r="B200" s="231" t="s">
        <v>1941</v>
      </c>
      <c r="C200" s="55" t="s">
        <v>1039</v>
      </c>
      <c r="D200" s="27">
        <v>39570</v>
      </c>
      <c r="E200" s="27">
        <v>39582</v>
      </c>
      <c r="F200" s="122" t="s">
        <v>219</v>
      </c>
      <c r="G200" s="122" t="s">
        <v>228</v>
      </c>
      <c r="H200" s="122" t="s">
        <v>42</v>
      </c>
      <c r="I200" s="122" t="s">
        <v>42</v>
      </c>
      <c r="J200" s="122" t="s">
        <v>42</v>
      </c>
      <c r="K200" s="55" t="s">
        <v>220</v>
      </c>
      <c r="L200" s="122">
        <v>225</v>
      </c>
      <c r="M200" s="75" t="s">
        <v>46</v>
      </c>
      <c r="N200" s="75" t="s">
        <v>47</v>
      </c>
      <c r="O200" s="55"/>
      <c r="P200" s="55" t="s">
        <v>201</v>
      </c>
      <c r="Q200" s="27">
        <v>42793</v>
      </c>
    </row>
    <row r="201" spans="1:17" ht="22.5" customHeight="1" x14ac:dyDescent="0.25">
      <c r="A201" s="131">
        <v>188</v>
      </c>
      <c r="B201" s="231" t="s">
        <v>1941</v>
      </c>
      <c r="C201" s="55" t="s">
        <v>1040</v>
      </c>
      <c r="D201" s="27">
        <v>39582</v>
      </c>
      <c r="E201" s="27">
        <v>39591</v>
      </c>
      <c r="F201" s="122" t="s">
        <v>219</v>
      </c>
      <c r="G201" s="122" t="s">
        <v>229</v>
      </c>
      <c r="H201" s="122" t="s">
        <v>42</v>
      </c>
      <c r="I201" s="122" t="s">
        <v>42</v>
      </c>
      <c r="J201" s="122" t="s">
        <v>42</v>
      </c>
      <c r="K201" s="55" t="s">
        <v>220</v>
      </c>
      <c r="L201" s="122">
        <v>228</v>
      </c>
      <c r="M201" s="75" t="s">
        <v>46</v>
      </c>
      <c r="N201" s="75" t="s">
        <v>47</v>
      </c>
      <c r="O201" s="55"/>
      <c r="P201" s="55" t="s">
        <v>201</v>
      </c>
      <c r="Q201" s="27">
        <v>42793</v>
      </c>
    </row>
    <row r="202" spans="1:17" ht="22.5" customHeight="1" x14ac:dyDescent="0.25">
      <c r="A202" s="131">
        <v>189</v>
      </c>
      <c r="B202" s="231" t="s">
        <v>1941</v>
      </c>
      <c r="C202" s="55" t="s">
        <v>1041</v>
      </c>
      <c r="D202" s="27">
        <v>39591</v>
      </c>
      <c r="E202" s="27">
        <v>39598</v>
      </c>
      <c r="F202" s="122" t="s">
        <v>219</v>
      </c>
      <c r="G202" s="122" t="s">
        <v>230</v>
      </c>
      <c r="H202" s="122" t="s">
        <v>42</v>
      </c>
      <c r="I202" s="122" t="s">
        <v>42</v>
      </c>
      <c r="J202" s="122" t="s">
        <v>42</v>
      </c>
      <c r="K202" s="55" t="s">
        <v>220</v>
      </c>
      <c r="L202" s="122">
        <v>99</v>
      </c>
      <c r="M202" s="75" t="s">
        <v>46</v>
      </c>
      <c r="N202" s="75" t="s">
        <v>47</v>
      </c>
      <c r="O202" s="55"/>
      <c r="P202" s="55" t="s">
        <v>201</v>
      </c>
      <c r="Q202" s="27">
        <v>42793</v>
      </c>
    </row>
    <row r="203" spans="1:17" ht="22.5" customHeight="1" x14ac:dyDescent="0.25">
      <c r="A203" s="131">
        <v>190</v>
      </c>
      <c r="B203" s="231" t="s">
        <v>1941</v>
      </c>
      <c r="C203" s="55" t="s">
        <v>1042</v>
      </c>
      <c r="D203" s="59">
        <v>39602</v>
      </c>
      <c r="E203" s="59">
        <v>39611</v>
      </c>
      <c r="F203" s="101" t="s">
        <v>231</v>
      </c>
      <c r="G203" s="123" t="s">
        <v>44</v>
      </c>
      <c r="H203" s="101" t="s">
        <v>42</v>
      </c>
      <c r="I203" s="101" t="s">
        <v>42</v>
      </c>
      <c r="J203" s="122" t="s">
        <v>42</v>
      </c>
      <c r="K203" s="55" t="s">
        <v>232</v>
      </c>
      <c r="L203" s="123" t="s">
        <v>233</v>
      </c>
      <c r="M203" s="75" t="s">
        <v>46</v>
      </c>
      <c r="N203" s="75" t="s">
        <v>47</v>
      </c>
      <c r="O203" s="63"/>
      <c r="P203" s="55" t="s">
        <v>191</v>
      </c>
      <c r="Q203" s="59">
        <v>42793</v>
      </c>
    </row>
    <row r="204" spans="1:17" ht="22.5" customHeight="1" x14ac:dyDescent="0.25">
      <c r="A204" s="131">
        <v>191</v>
      </c>
      <c r="B204" s="231" t="s">
        <v>1941</v>
      </c>
      <c r="C204" s="55" t="s">
        <v>1043</v>
      </c>
      <c r="D204" s="59">
        <v>39605</v>
      </c>
      <c r="E204" s="59">
        <v>39619</v>
      </c>
      <c r="F204" s="101" t="s">
        <v>231</v>
      </c>
      <c r="G204" s="123" t="s">
        <v>50</v>
      </c>
      <c r="H204" s="101" t="s">
        <v>42</v>
      </c>
      <c r="I204" s="101" t="s">
        <v>42</v>
      </c>
      <c r="J204" s="122" t="s">
        <v>42</v>
      </c>
      <c r="K204" s="55" t="s">
        <v>232</v>
      </c>
      <c r="L204" s="123" t="s">
        <v>234</v>
      </c>
      <c r="M204" s="75" t="s">
        <v>46</v>
      </c>
      <c r="N204" s="75" t="s">
        <v>47</v>
      </c>
      <c r="O204" s="63"/>
      <c r="P204" s="55" t="s">
        <v>191</v>
      </c>
      <c r="Q204" s="59">
        <v>42793</v>
      </c>
    </row>
    <row r="205" spans="1:17" ht="22.5" customHeight="1" x14ac:dyDescent="0.25">
      <c r="A205" s="131">
        <v>192</v>
      </c>
      <c r="B205" s="231" t="s">
        <v>1941</v>
      </c>
      <c r="C205" s="55" t="s">
        <v>1044</v>
      </c>
      <c r="D205" s="59">
        <v>39617</v>
      </c>
      <c r="E205" s="59">
        <v>39626</v>
      </c>
      <c r="F205" s="101" t="s">
        <v>231</v>
      </c>
      <c r="G205" s="123" t="s">
        <v>52</v>
      </c>
      <c r="H205" s="101" t="s">
        <v>42</v>
      </c>
      <c r="I205" s="101" t="s">
        <v>42</v>
      </c>
      <c r="J205" s="122" t="s">
        <v>42</v>
      </c>
      <c r="K205" s="55" t="s">
        <v>232</v>
      </c>
      <c r="L205" s="123" t="s">
        <v>235</v>
      </c>
      <c r="M205" s="75" t="s">
        <v>46</v>
      </c>
      <c r="N205" s="75" t="s">
        <v>47</v>
      </c>
      <c r="O205" s="63"/>
      <c r="P205" s="55" t="s">
        <v>191</v>
      </c>
      <c r="Q205" s="59">
        <v>42793</v>
      </c>
    </row>
    <row r="206" spans="1:17" ht="22.5" customHeight="1" x14ac:dyDescent="0.25">
      <c r="A206" s="131">
        <v>193</v>
      </c>
      <c r="B206" s="231" t="s">
        <v>1941</v>
      </c>
      <c r="C206" s="55" t="s">
        <v>1045</v>
      </c>
      <c r="D206" s="59">
        <v>39630</v>
      </c>
      <c r="E206" s="59">
        <v>39640</v>
      </c>
      <c r="F206" s="101" t="s">
        <v>231</v>
      </c>
      <c r="G206" s="123" t="s">
        <v>44</v>
      </c>
      <c r="H206" s="101" t="s">
        <v>42</v>
      </c>
      <c r="I206" s="101" t="s">
        <v>42</v>
      </c>
      <c r="J206" s="122" t="s">
        <v>42</v>
      </c>
      <c r="K206" s="55" t="s">
        <v>232</v>
      </c>
      <c r="L206" s="123" t="s">
        <v>236</v>
      </c>
      <c r="M206" s="75" t="s">
        <v>46</v>
      </c>
      <c r="N206" s="75" t="s">
        <v>47</v>
      </c>
      <c r="O206" s="63"/>
      <c r="P206" s="55" t="s">
        <v>191</v>
      </c>
      <c r="Q206" s="59">
        <v>42793</v>
      </c>
    </row>
    <row r="207" spans="1:17" ht="22.5" customHeight="1" x14ac:dyDescent="0.25">
      <c r="A207" s="131">
        <v>194</v>
      </c>
      <c r="B207" s="231" t="s">
        <v>1941</v>
      </c>
      <c r="C207" s="55" t="s">
        <v>1046</v>
      </c>
      <c r="D207" s="59">
        <v>39633</v>
      </c>
      <c r="E207" s="59">
        <v>39650</v>
      </c>
      <c r="F207" s="101" t="s">
        <v>231</v>
      </c>
      <c r="G207" s="123" t="s">
        <v>50</v>
      </c>
      <c r="H207" s="101" t="s">
        <v>42</v>
      </c>
      <c r="I207" s="101" t="s">
        <v>42</v>
      </c>
      <c r="J207" s="122" t="s">
        <v>42</v>
      </c>
      <c r="K207" s="55" t="s">
        <v>232</v>
      </c>
      <c r="L207" s="123" t="s">
        <v>237</v>
      </c>
      <c r="M207" s="75" t="s">
        <v>46</v>
      </c>
      <c r="N207" s="75" t="s">
        <v>47</v>
      </c>
      <c r="O207" s="63"/>
      <c r="P207" s="55" t="s">
        <v>191</v>
      </c>
      <c r="Q207" s="59">
        <v>42793</v>
      </c>
    </row>
    <row r="208" spans="1:17" ht="22.5" customHeight="1" x14ac:dyDescent="0.25">
      <c r="A208" s="131">
        <v>195</v>
      </c>
      <c r="B208" s="231" t="s">
        <v>1941</v>
      </c>
      <c r="C208" s="55" t="s">
        <v>1047</v>
      </c>
      <c r="D208" s="59">
        <v>39650</v>
      </c>
      <c r="E208" s="59">
        <v>39660</v>
      </c>
      <c r="F208" s="101" t="s">
        <v>231</v>
      </c>
      <c r="G208" s="123" t="s">
        <v>52</v>
      </c>
      <c r="H208" s="101" t="s">
        <v>42</v>
      </c>
      <c r="I208" s="101" t="s">
        <v>42</v>
      </c>
      <c r="J208" s="122" t="s">
        <v>42</v>
      </c>
      <c r="K208" s="55" t="s">
        <v>232</v>
      </c>
      <c r="L208" s="123" t="s">
        <v>238</v>
      </c>
      <c r="M208" s="75" t="s">
        <v>46</v>
      </c>
      <c r="N208" s="75" t="s">
        <v>47</v>
      </c>
      <c r="O208" s="63"/>
      <c r="P208" s="55" t="s">
        <v>191</v>
      </c>
      <c r="Q208" s="59">
        <v>42793</v>
      </c>
    </row>
    <row r="209" spans="1:17" ht="22.5" customHeight="1" x14ac:dyDescent="0.25">
      <c r="A209" s="131">
        <v>196</v>
      </c>
      <c r="B209" s="231" t="s">
        <v>1941</v>
      </c>
      <c r="C209" s="55" t="s">
        <v>1048</v>
      </c>
      <c r="D209" s="59">
        <v>39661</v>
      </c>
      <c r="E209" s="59">
        <v>39679</v>
      </c>
      <c r="F209" s="101" t="s">
        <v>231</v>
      </c>
      <c r="G209" s="123" t="s">
        <v>44</v>
      </c>
      <c r="H209" s="101" t="s">
        <v>42</v>
      </c>
      <c r="I209" s="101" t="s">
        <v>42</v>
      </c>
      <c r="J209" s="122" t="s">
        <v>42</v>
      </c>
      <c r="K209" s="55" t="s">
        <v>232</v>
      </c>
      <c r="L209" s="123" t="s">
        <v>233</v>
      </c>
      <c r="M209" s="75" t="s">
        <v>46</v>
      </c>
      <c r="N209" s="75" t="s">
        <v>47</v>
      </c>
      <c r="O209" s="63"/>
      <c r="P209" s="55" t="s">
        <v>191</v>
      </c>
      <c r="Q209" s="59">
        <v>42793</v>
      </c>
    </row>
    <row r="210" spans="1:17" ht="22.5" customHeight="1" x14ac:dyDescent="0.25">
      <c r="A210" s="131">
        <v>197</v>
      </c>
      <c r="B210" s="231" t="s">
        <v>1941</v>
      </c>
      <c r="C210" s="55" t="s">
        <v>1049</v>
      </c>
      <c r="D210" s="59">
        <v>39680</v>
      </c>
      <c r="E210" s="59">
        <v>39689</v>
      </c>
      <c r="F210" s="101" t="s">
        <v>231</v>
      </c>
      <c r="G210" s="123" t="s">
        <v>50</v>
      </c>
      <c r="H210" s="101" t="s">
        <v>42</v>
      </c>
      <c r="I210" s="101" t="s">
        <v>42</v>
      </c>
      <c r="J210" s="122" t="s">
        <v>42</v>
      </c>
      <c r="K210" s="55" t="s">
        <v>232</v>
      </c>
      <c r="L210" s="123" t="s">
        <v>239</v>
      </c>
      <c r="M210" s="75" t="s">
        <v>46</v>
      </c>
      <c r="N210" s="75" t="s">
        <v>47</v>
      </c>
      <c r="O210" s="63"/>
      <c r="P210" s="55" t="s">
        <v>191</v>
      </c>
      <c r="Q210" s="59">
        <v>42793</v>
      </c>
    </row>
    <row r="211" spans="1:17" ht="22.5" customHeight="1" x14ac:dyDescent="0.25">
      <c r="A211" s="131">
        <v>198</v>
      </c>
      <c r="B211" s="231" t="s">
        <v>1941</v>
      </c>
      <c r="C211" s="55" t="s">
        <v>1050</v>
      </c>
      <c r="D211" s="59">
        <v>39673</v>
      </c>
      <c r="E211" s="59">
        <v>39683</v>
      </c>
      <c r="F211" s="101" t="s">
        <v>231</v>
      </c>
      <c r="G211" s="123" t="s">
        <v>52</v>
      </c>
      <c r="H211" s="101" t="s">
        <v>42</v>
      </c>
      <c r="I211" s="101" t="s">
        <v>42</v>
      </c>
      <c r="J211" s="122" t="s">
        <v>42</v>
      </c>
      <c r="K211" s="55" t="s">
        <v>232</v>
      </c>
      <c r="L211" s="123" t="s">
        <v>240</v>
      </c>
      <c r="M211" s="75" t="s">
        <v>46</v>
      </c>
      <c r="N211" s="75" t="s">
        <v>47</v>
      </c>
      <c r="O211" s="63"/>
      <c r="P211" s="55" t="s">
        <v>191</v>
      </c>
      <c r="Q211" s="59">
        <v>42793</v>
      </c>
    </row>
    <row r="212" spans="1:17" ht="22.5" customHeight="1" x14ac:dyDescent="0.25">
      <c r="A212" s="131">
        <v>199</v>
      </c>
      <c r="B212" s="231" t="s">
        <v>1941</v>
      </c>
      <c r="C212" s="76" t="s">
        <v>1051</v>
      </c>
      <c r="D212" s="77">
        <v>40126</v>
      </c>
      <c r="E212" s="77">
        <v>40175</v>
      </c>
      <c r="F212" s="121" t="s">
        <v>241</v>
      </c>
      <c r="G212" s="129" t="s">
        <v>42</v>
      </c>
      <c r="H212" s="129" t="s">
        <v>42</v>
      </c>
      <c r="I212" s="129" t="s">
        <v>42</v>
      </c>
      <c r="J212" s="121">
        <v>1</v>
      </c>
      <c r="K212" s="75" t="s">
        <v>242</v>
      </c>
      <c r="L212" s="121">
        <v>24</v>
      </c>
      <c r="M212" s="75" t="s">
        <v>46</v>
      </c>
      <c r="N212" s="75" t="s">
        <v>47</v>
      </c>
      <c r="O212" s="78"/>
      <c r="P212" s="75" t="s">
        <v>88</v>
      </c>
      <c r="Q212" s="77">
        <v>42790</v>
      </c>
    </row>
    <row r="213" spans="1:17" ht="22.5" customHeight="1" x14ac:dyDescent="0.25">
      <c r="A213" s="131">
        <v>200</v>
      </c>
      <c r="B213" s="231" t="s">
        <v>1941</v>
      </c>
      <c r="C213" s="76" t="s">
        <v>1052</v>
      </c>
      <c r="D213" s="77">
        <v>40156</v>
      </c>
      <c r="E213" s="77">
        <v>40171</v>
      </c>
      <c r="F213" s="121" t="s">
        <v>241</v>
      </c>
      <c r="G213" s="129" t="s">
        <v>42</v>
      </c>
      <c r="H213" s="129" t="s">
        <v>42</v>
      </c>
      <c r="I213" s="129" t="s">
        <v>42</v>
      </c>
      <c r="J213" s="121">
        <v>2</v>
      </c>
      <c r="K213" s="75" t="s">
        <v>242</v>
      </c>
      <c r="L213" s="121">
        <v>20</v>
      </c>
      <c r="M213" s="75" t="s">
        <v>46</v>
      </c>
      <c r="N213" s="75" t="s">
        <v>47</v>
      </c>
      <c r="O213" s="78"/>
      <c r="P213" s="75" t="s">
        <v>88</v>
      </c>
      <c r="Q213" s="77">
        <v>42790</v>
      </c>
    </row>
    <row r="214" spans="1:17" ht="22.5" customHeight="1" x14ac:dyDescent="0.25">
      <c r="A214" s="131">
        <v>201</v>
      </c>
      <c r="B214" s="231" t="s">
        <v>1941</v>
      </c>
      <c r="C214" s="76" t="s">
        <v>1052</v>
      </c>
      <c r="D214" s="77">
        <v>40156</v>
      </c>
      <c r="E214" s="77">
        <v>40171</v>
      </c>
      <c r="F214" s="121" t="s">
        <v>241</v>
      </c>
      <c r="G214" s="129" t="s">
        <v>42</v>
      </c>
      <c r="H214" s="129" t="s">
        <v>42</v>
      </c>
      <c r="I214" s="129" t="s">
        <v>42</v>
      </c>
      <c r="J214" s="121">
        <v>3</v>
      </c>
      <c r="K214" s="75" t="s">
        <v>242</v>
      </c>
      <c r="L214" s="121">
        <v>63</v>
      </c>
      <c r="M214" s="75" t="s">
        <v>46</v>
      </c>
      <c r="N214" s="75" t="s">
        <v>47</v>
      </c>
      <c r="O214" s="78"/>
      <c r="P214" s="75" t="s">
        <v>88</v>
      </c>
      <c r="Q214" s="77">
        <v>42790</v>
      </c>
    </row>
    <row r="215" spans="1:17" ht="22.5" customHeight="1" x14ac:dyDescent="0.25">
      <c r="A215" s="131">
        <v>202</v>
      </c>
      <c r="B215" s="231" t="s">
        <v>1941</v>
      </c>
      <c r="C215" s="76" t="s">
        <v>1053</v>
      </c>
      <c r="D215" s="77">
        <v>40140</v>
      </c>
      <c r="E215" s="77">
        <v>40161</v>
      </c>
      <c r="F215" s="121" t="s">
        <v>241</v>
      </c>
      <c r="G215" s="129" t="s">
        <v>42</v>
      </c>
      <c r="H215" s="129" t="s">
        <v>42</v>
      </c>
      <c r="I215" s="129" t="s">
        <v>42</v>
      </c>
      <c r="J215" s="121">
        <v>4</v>
      </c>
      <c r="K215" s="75" t="s">
        <v>242</v>
      </c>
      <c r="L215" s="121">
        <v>4</v>
      </c>
      <c r="M215" s="75" t="s">
        <v>46</v>
      </c>
      <c r="N215" s="75" t="s">
        <v>47</v>
      </c>
      <c r="O215" s="78"/>
      <c r="P215" s="75" t="s">
        <v>88</v>
      </c>
      <c r="Q215" s="77">
        <v>42790</v>
      </c>
    </row>
    <row r="216" spans="1:17" ht="22.5" customHeight="1" x14ac:dyDescent="0.25">
      <c r="A216" s="131">
        <v>203</v>
      </c>
      <c r="B216" s="231" t="s">
        <v>1941</v>
      </c>
      <c r="C216" s="76" t="s">
        <v>1054</v>
      </c>
      <c r="D216" s="77">
        <v>40151</v>
      </c>
      <c r="E216" s="77">
        <v>40171</v>
      </c>
      <c r="F216" s="121" t="s">
        <v>241</v>
      </c>
      <c r="G216" s="129" t="s">
        <v>42</v>
      </c>
      <c r="H216" s="129" t="s">
        <v>42</v>
      </c>
      <c r="I216" s="129" t="s">
        <v>42</v>
      </c>
      <c r="J216" s="121">
        <v>5</v>
      </c>
      <c r="K216" s="75" t="s">
        <v>242</v>
      </c>
      <c r="L216" s="121">
        <v>27</v>
      </c>
      <c r="M216" s="75" t="s">
        <v>46</v>
      </c>
      <c r="N216" s="75" t="s">
        <v>47</v>
      </c>
      <c r="O216" s="78"/>
      <c r="P216" s="75" t="s">
        <v>88</v>
      </c>
      <c r="Q216" s="77">
        <v>42790</v>
      </c>
    </row>
    <row r="217" spans="1:17" ht="22.5" customHeight="1" x14ac:dyDescent="0.25">
      <c r="A217" s="131">
        <v>204</v>
      </c>
      <c r="B217" s="231" t="s">
        <v>1941</v>
      </c>
      <c r="C217" s="76" t="s">
        <v>1052</v>
      </c>
      <c r="D217" s="77">
        <v>40156</v>
      </c>
      <c r="E217" s="77">
        <v>40171</v>
      </c>
      <c r="F217" s="121" t="s">
        <v>241</v>
      </c>
      <c r="G217" s="129" t="s">
        <v>42</v>
      </c>
      <c r="H217" s="129" t="s">
        <v>42</v>
      </c>
      <c r="I217" s="129" t="s">
        <v>42</v>
      </c>
      <c r="J217" s="121">
        <v>6</v>
      </c>
      <c r="K217" s="75" t="s">
        <v>242</v>
      </c>
      <c r="L217" s="121">
        <v>14</v>
      </c>
      <c r="M217" s="75" t="s">
        <v>46</v>
      </c>
      <c r="N217" s="75" t="s">
        <v>47</v>
      </c>
      <c r="O217" s="78"/>
      <c r="P217" s="75" t="s">
        <v>88</v>
      </c>
      <c r="Q217" s="77">
        <v>42790</v>
      </c>
    </row>
    <row r="218" spans="1:17" ht="22.5" customHeight="1" x14ac:dyDescent="0.25">
      <c r="A218" s="131">
        <v>205</v>
      </c>
      <c r="B218" s="231" t="s">
        <v>1941</v>
      </c>
      <c r="C218" s="76" t="s">
        <v>1055</v>
      </c>
      <c r="D218" s="77">
        <v>40157</v>
      </c>
      <c r="E218" s="77">
        <v>40170</v>
      </c>
      <c r="F218" s="121" t="s">
        <v>241</v>
      </c>
      <c r="G218" s="129" t="s">
        <v>42</v>
      </c>
      <c r="H218" s="129" t="s">
        <v>42</v>
      </c>
      <c r="I218" s="129" t="s">
        <v>42</v>
      </c>
      <c r="J218" s="121">
        <v>7</v>
      </c>
      <c r="K218" s="75" t="s">
        <v>242</v>
      </c>
      <c r="L218" s="121">
        <v>17</v>
      </c>
      <c r="M218" s="75" t="s">
        <v>46</v>
      </c>
      <c r="N218" s="75" t="s">
        <v>47</v>
      </c>
      <c r="O218" s="78"/>
      <c r="P218" s="75" t="s">
        <v>88</v>
      </c>
      <c r="Q218" s="77">
        <v>42790</v>
      </c>
    </row>
    <row r="219" spans="1:17" ht="22.5" customHeight="1" x14ac:dyDescent="0.25">
      <c r="A219" s="131">
        <v>206</v>
      </c>
      <c r="B219" s="231" t="s">
        <v>1941</v>
      </c>
      <c r="C219" s="76" t="s">
        <v>1056</v>
      </c>
      <c r="D219" s="77">
        <v>40156</v>
      </c>
      <c r="E219" s="77">
        <v>40175</v>
      </c>
      <c r="F219" s="121" t="s">
        <v>241</v>
      </c>
      <c r="G219" s="129" t="s">
        <v>42</v>
      </c>
      <c r="H219" s="129" t="s">
        <v>42</v>
      </c>
      <c r="I219" s="129" t="s">
        <v>42</v>
      </c>
      <c r="J219" s="121">
        <v>8</v>
      </c>
      <c r="K219" s="75" t="s">
        <v>242</v>
      </c>
      <c r="L219" s="121">
        <v>27</v>
      </c>
      <c r="M219" s="75" t="s">
        <v>46</v>
      </c>
      <c r="N219" s="75" t="s">
        <v>47</v>
      </c>
      <c r="O219" s="78"/>
      <c r="P219" s="75" t="s">
        <v>88</v>
      </c>
      <c r="Q219" s="77">
        <v>42790</v>
      </c>
    </row>
    <row r="220" spans="1:17" ht="22.5" customHeight="1" x14ac:dyDescent="0.25">
      <c r="A220" s="131">
        <v>207</v>
      </c>
      <c r="B220" s="231" t="s">
        <v>1941</v>
      </c>
      <c r="C220" s="76" t="s">
        <v>1052</v>
      </c>
      <c r="D220" s="77">
        <v>40156</v>
      </c>
      <c r="E220" s="77">
        <v>40171</v>
      </c>
      <c r="F220" s="121" t="s">
        <v>241</v>
      </c>
      <c r="G220" s="129" t="s">
        <v>42</v>
      </c>
      <c r="H220" s="129" t="s">
        <v>42</v>
      </c>
      <c r="I220" s="129" t="s">
        <v>42</v>
      </c>
      <c r="J220" s="121">
        <v>9</v>
      </c>
      <c r="K220" s="75" t="s">
        <v>242</v>
      </c>
      <c r="L220" s="121">
        <v>17</v>
      </c>
      <c r="M220" s="75" t="s">
        <v>46</v>
      </c>
      <c r="N220" s="75" t="s">
        <v>47</v>
      </c>
      <c r="O220" s="78"/>
      <c r="P220" s="75" t="s">
        <v>88</v>
      </c>
      <c r="Q220" s="77">
        <v>42790</v>
      </c>
    </row>
    <row r="221" spans="1:17" ht="22.5" customHeight="1" x14ac:dyDescent="0.25">
      <c r="A221" s="131">
        <v>208</v>
      </c>
      <c r="B221" s="231" t="s">
        <v>1941</v>
      </c>
      <c r="C221" s="76" t="s">
        <v>1056</v>
      </c>
      <c r="D221" s="77">
        <v>40156</v>
      </c>
      <c r="E221" s="77">
        <v>40175</v>
      </c>
      <c r="F221" s="121" t="s">
        <v>241</v>
      </c>
      <c r="G221" s="129" t="s">
        <v>42</v>
      </c>
      <c r="H221" s="129" t="s">
        <v>42</v>
      </c>
      <c r="I221" s="129" t="s">
        <v>42</v>
      </c>
      <c r="J221" s="121">
        <v>10</v>
      </c>
      <c r="K221" s="75" t="s">
        <v>242</v>
      </c>
      <c r="L221" s="121">
        <v>30</v>
      </c>
      <c r="M221" s="75" t="s">
        <v>46</v>
      </c>
      <c r="N221" s="75" t="s">
        <v>47</v>
      </c>
      <c r="O221" s="78"/>
      <c r="P221" s="75" t="s">
        <v>88</v>
      </c>
      <c r="Q221" s="77">
        <v>42790</v>
      </c>
    </row>
    <row r="222" spans="1:17" ht="22.5" customHeight="1" x14ac:dyDescent="0.25">
      <c r="A222" s="131">
        <v>209</v>
      </c>
      <c r="B222" s="231" t="s">
        <v>1941</v>
      </c>
      <c r="C222" s="76" t="s">
        <v>1057</v>
      </c>
      <c r="D222" s="77">
        <v>40150</v>
      </c>
      <c r="E222" s="77">
        <v>40171</v>
      </c>
      <c r="F222" s="121" t="s">
        <v>241</v>
      </c>
      <c r="G222" s="129" t="s">
        <v>42</v>
      </c>
      <c r="H222" s="129" t="s">
        <v>42</v>
      </c>
      <c r="I222" s="129" t="s">
        <v>42</v>
      </c>
      <c r="J222" s="121">
        <v>11</v>
      </c>
      <c r="K222" s="75" t="s">
        <v>242</v>
      </c>
      <c r="L222" s="121">
        <v>27</v>
      </c>
      <c r="M222" s="75" t="s">
        <v>46</v>
      </c>
      <c r="N222" s="75" t="s">
        <v>47</v>
      </c>
      <c r="O222" s="78"/>
      <c r="P222" s="75" t="s">
        <v>88</v>
      </c>
      <c r="Q222" s="77">
        <v>42790</v>
      </c>
    </row>
    <row r="223" spans="1:17" ht="22.5" customHeight="1" x14ac:dyDescent="0.25">
      <c r="A223" s="131">
        <v>210</v>
      </c>
      <c r="B223" s="231" t="s">
        <v>1941</v>
      </c>
      <c r="C223" s="76" t="s">
        <v>1052</v>
      </c>
      <c r="D223" s="77">
        <v>40156</v>
      </c>
      <c r="E223" s="77">
        <v>40171</v>
      </c>
      <c r="F223" s="121" t="s">
        <v>241</v>
      </c>
      <c r="G223" s="129" t="s">
        <v>42</v>
      </c>
      <c r="H223" s="129" t="s">
        <v>42</v>
      </c>
      <c r="I223" s="129" t="s">
        <v>42</v>
      </c>
      <c r="J223" s="121">
        <v>12</v>
      </c>
      <c r="K223" s="75" t="s">
        <v>242</v>
      </c>
      <c r="L223" s="121">
        <v>28</v>
      </c>
      <c r="M223" s="75" t="s">
        <v>46</v>
      </c>
      <c r="N223" s="75" t="s">
        <v>47</v>
      </c>
      <c r="O223" s="78"/>
      <c r="P223" s="75" t="s">
        <v>88</v>
      </c>
      <c r="Q223" s="77">
        <v>42790</v>
      </c>
    </row>
    <row r="224" spans="1:17" ht="22.5" customHeight="1" x14ac:dyDescent="0.25">
      <c r="A224" s="131">
        <v>211</v>
      </c>
      <c r="B224" s="231" t="s">
        <v>1941</v>
      </c>
      <c r="C224" s="76" t="s">
        <v>1058</v>
      </c>
      <c r="D224" s="77">
        <v>40121</v>
      </c>
      <c r="E224" s="77">
        <v>40171</v>
      </c>
      <c r="F224" s="121" t="s">
        <v>241</v>
      </c>
      <c r="G224" s="129" t="s">
        <v>42</v>
      </c>
      <c r="H224" s="129" t="s">
        <v>42</v>
      </c>
      <c r="I224" s="129" t="s">
        <v>42</v>
      </c>
      <c r="J224" s="121">
        <v>13</v>
      </c>
      <c r="K224" s="75" t="s">
        <v>242</v>
      </c>
      <c r="L224" s="121">
        <v>97</v>
      </c>
      <c r="M224" s="75" t="s">
        <v>46</v>
      </c>
      <c r="N224" s="75" t="s">
        <v>47</v>
      </c>
      <c r="O224" s="78"/>
      <c r="P224" s="75" t="s">
        <v>88</v>
      </c>
      <c r="Q224" s="77">
        <v>42790</v>
      </c>
    </row>
    <row r="225" spans="1:17" ht="22.5" customHeight="1" x14ac:dyDescent="0.25">
      <c r="A225" s="131">
        <v>212</v>
      </c>
      <c r="B225" s="231" t="s">
        <v>1941</v>
      </c>
      <c r="C225" s="76" t="s">
        <v>1059</v>
      </c>
      <c r="D225" s="77">
        <v>40151</v>
      </c>
      <c r="E225" s="77">
        <v>40175</v>
      </c>
      <c r="F225" s="121" t="s">
        <v>241</v>
      </c>
      <c r="G225" s="129" t="s">
        <v>42</v>
      </c>
      <c r="H225" s="129" t="s">
        <v>42</v>
      </c>
      <c r="I225" s="129" t="s">
        <v>42</v>
      </c>
      <c r="J225" s="121">
        <v>14</v>
      </c>
      <c r="K225" s="75" t="s">
        <v>242</v>
      </c>
      <c r="L225" s="121">
        <v>147</v>
      </c>
      <c r="M225" s="75" t="s">
        <v>46</v>
      </c>
      <c r="N225" s="75" t="s">
        <v>47</v>
      </c>
      <c r="O225" s="78"/>
      <c r="P225" s="75" t="s">
        <v>88</v>
      </c>
      <c r="Q225" s="77">
        <v>42790</v>
      </c>
    </row>
    <row r="226" spans="1:17" ht="22.5" customHeight="1" x14ac:dyDescent="0.25">
      <c r="A226" s="131">
        <v>213</v>
      </c>
      <c r="B226" s="231" t="s">
        <v>1941</v>
      </c>
      <c r="C226" s="76" t="s">
        <v>1054</v>
      </c>
      <c r="D226" s="77">
        <v>40151</v>
      </c>
      <c r="E226" s="77">
        <v>40171</v>
      </c>
      <c r="F226" s="121" t="s">
        <v>241</v>
      </c>
      <c r="G226" s="129" t="s">
        <v>42</v>
      </c>
      <c r="H226" s="129" t="s">
        <v>42</v>
      </c>
      <c r="I226" s="129" t="s">
        <v>42</v>
      </c>
      <c r="J226" s="121">
        <v>15</v>
      </c>
      <c r="K226" s="75" t="s">
        <v>242</v>
      </c>
      <c r="L226" s="121">
        <v>130</v>
      </c>
      <c r="M226" s="75" t="s">
        <v>46</v>
      </c>
      <c r="N226" s="75" t="s">
        <v>47</v>
      </c>
      <c r="O226" s="78"/>
      <c r="P226" s="75" t="s">
        <v>88</v>
      </c>
      <c r="Q226" s="77">
        <v>42790</v>
      </c>
    </row>
    <row r="227" spans="1:17" ht="22.5" customHeight="1" x14ac:dyDescent="0.25">
      <c r="A227" s="131">
        <v>214</v>
      </c>
      <c r="B227" s="231" t="s">
        <v>1941</v>
      </c>
      <c r="C227" s="29" t="s">
        <v>1060</v>
      </c>
      <c r="D227" s="28">
        <v>39947</v>
      </c>
      <c r="E227" s="28">
        <v>40001</v>
      </c>
      <c r="F227" s="127" t="s">
        <v>243</v>
      </c>
      <c r="G227" s="126" t="s">
        <v>44</v>
      </c>
      <c r="H227" s="124" t="s">
        <v>42</v>
      </c>
      <c r="I227" s="124" t="s">
        <v>42</v>
      </c>
      <c r="J227" s="124" t="s">
        <v>42</v>
      </c>
      <c r="K227" s="84" t="s">
        <v>244</v>
      </c>
      <c r="L227" s="127">
        <v>161</v>
      </c>
      <c r="M227" s="75" t="s">
        <v>46</v>
      </c>
      <c r="N227" s="75" t="s">
        <v>47</v>
      </c>
      <c r="O227" s="29"/>
      <c r="P227" s="84" t="s">
        <v>66</v>
      </c>
      <c r="Q227" s="28">
        <v>42794</v>
      </c>
    </row>
    <row r="228" spans="1:17" ht="22.5" customHeight="1" x14ac:dyDescent="0.25">
      <c r="A228" s="131">
        <v>215</v>
      </c>
      <c r="B228" s="231" t="s">
        <v>1941</v>
      </c>
      <c r="C228" s="29" t="s">
        <v>1061</v>
      </c>
      <c r="D228" s="28">
        <v>39995</v>
      </c>
      <c r="E228" s="28">
        <v>40007</v>
      </c>
      <c r="F228" s="127" t="s">
        <v>243</v>
      </c>
      <c r="G228" s="126" t="s">
        <v>50</v>
      </c>
      <c r="H228" s="124" t="s">
        <v>42</v>
      </c>
      <c r="I228" s="124" t="s">
        <v>42</v>
      </c>
      <c r="J228" s="124" t="s">
        <v>42</v>
      </c>
      <c r="K228" s="84" t="s">
        <v>244</v>
      </c>
      <c r="L228" s="127">
        <v>136</v>
      </c>
      <c r="M228" s="75" t="s">
        <v>46</v>
      </c>
      <c r="N228" s="75" t="s">
        <v>47</v>
      </c>
      <c r="O228" s="29"/>
      <c r="P228" s="84" t="s">
        <v>66</v>
      </c>
      <c r="Q228" s="28">
        <v>42794</v>
      </c>
    </row>
    <row r="229" spans="1:17" ht="22.5" customHeight="1" x14ac:dyDescent="0.25">
      <c r="A229" s="131">
        <v>216</v>
      </c>
      <c r="B229" s="231" t="s">
        <v>1941</v>
      </c>
      <c r="C229" s="29" t="s">
        <v>1062</v>
      </c>
      <c r="D229" s="28">
        <v>40001</v>
      </c>
      <c r="E229" s="28">
        <v>40010</v>
      </c>
      <c r="F229" s="127" t="s">
        <v>243</v>
      </c>
      <c r="G229" s="126" t="s">
        <v>52</v>
      </c>
      <c r="H229" s="124" t="s">
        <v>42</v>
      </c>
      <c r="I229" s="124" t="s">
        <v>42</v>
      </c>
      <c r="J229" s="124" t="s">
        <v>42</v>
      </c>
      <c r="K229" s="84" t="s">
        <v>244</v>
      </c>
      <c r="L229" s="127">
        <v>133</v>
      </c>
      <c r="M229" s="75" t="s">
        <v>46</v>
      </c>
      <c r="N229" s="75" t="s">
        <v>47</v>
      </c>
      <c r="O229" s="29"/>
      <c r="P229" s="84" t="s">
        <v>66</v>
      </c>
      <c r="Q229" s="28">
        <v>42794</v>
      </c>
    </row>
    <row r="230" spans="1:17" ht="22.5" customHeight="1" x14ac:dyDescent="0.25">
      <c r="A230" s="131">
        <v>217</v>
      </c>
      <c r="B230" s="231" t="s">
        <v>1941</v>
      </c>
      <c r="C230" s="29" t="s">
        <v>1063</v>
      </c>
      <c r="D230" s="28">
        <v>39996</v>
      </c>
      <c r="E230" s="28">
        <v>40017</v>
      </c>
      <c r="F230" s="127" t="s">
        <v>243</v>
      </c>
      <c r="G230" s="126" t="s">
        <v>53</v>
      </c>
      <c r="H230" s="124" t="s">
        <v>42</v>
      </c>
      <c r="I230" s="124" t="s">
        <v>42</v>
      </c>
      <c r="J230" s="124" t="s">
        <v>42</v>
      </c>
      <c r="K230" s="84" t="s">
        <v>244</v>
      </c>
      <c r="L230" s="127">
        <v>134</v>
      </c>
      <c r="M230" s="75" t="s">
        <v>46</v>
      </c>
      <c r="N230" s="75" t="s">
        <v>47</v>
      </c>
      <c r="O230" s="29"/>
      <c r="P230" s="84" t="s">
        <v>66</v>
      </c>
      <c r="Q230" s="28">
        <v>42794</v>
      </c>
    </row>
    <row r="231" spans="1:17" ht="22.5" customHeight="1" x14ac:dyDescent="0.25">
      <c r="A231" s="131">
        <v>218</v>
      </c>
      <c r="B231" s="231" t="s">
        <v>1941</v>
      </c>
      <c r="C231" s="29" t="s">
        <v>1064</v>
      </c>
      <c r="D231" s="28">
        <v>40001</v>
      </c>
      <c r="E231" s="28">
        <v>40025</v>
      </c>
      <c r="F231" s="127" t="s">
        <v>243</v>
      </c>
      <c r="G231" s="126" t="s">
        <v>55</v>
      </c>
      <c r="H231" s="124" t="s">
        <v>42</v>
      </c>
      <c r="I231" s="124" t="s">
        <v>42</v>
      </c>
      <c r="J231" s="124" t="s">
        <v>42</v>
      </c>
      <c r="K231" s="84" t="s">
        <v>244</v>
      </c>
      <c r="L231" s="127">
        <v>143</v>
      </c>
      <c r="M231" s="75" t="s">
        <v>46</v>
      </c>
      <c r="N231" s="75" t="s">
        <v>47</v>
      </c>
      <c r="O231" s="29"/>
      <c r="P231" s="84" t="s">
        <v>66</v>
      </c>
      <c r="Q231" s="28">
        <v>42794</v>
      </c>
    </row>
    <row r="232" spans="1:17" ht="22.5" customHeight="1" x14ac:dyDescent="0.25">
      <c r="A232" s="131">
        <v>219</v>
      </c>
      <c r="B232" s="231" t="s">
        <v>1941</v>
      </c>
      <c r="C232" s="29" t="s">
        <v>1065</v>
      </c>
      <c r="D232" s="28">
        <v>40024</v>
      </c>
      <c r="E232" s="28">
        <v>40035</v>
      </c>
      <c r="F232" s="127" t="s">
        <v>243</v>
      </c>
      <c r="G232" s="126" t="s">
        <v>56</v>
      </c>
      <c r="H232" s="124" t="s">
        <v>42</v>
      </c>
      <c r="I232" s="124" t="s">
        <v>42</v>
      </c>
      <c r="J232" s="124" t="s">
        <v>42</v>
      </c>
      <c r="K232" s="84" t="s">
        <v>244</v>
      </c>
      <c r="L232" s="127">
        <v>174</v>
      </c>
      <c r="M232" s="75" t="s">
        <v>46</v>
      </c>
      <c r="N232" s="75" t="s">
        <v>47</v>
      </c>
      <c r="O232" s="29"/>
      <c r="P232" s="84" t="s">
        <v>66</v>
      </c>
      <c r="Q232" s="28">
        <v>42794</v>
      </c>
    </row>
    <row r="233" spans="1:17" ht="22.5" customHeight="1" x14ac:dyDescent="0.25">
      <c r="A233" s="131">
        <v>220</v>
      </c>
      <c r="B233" s="231" t="s">
        <v>1941</v>
      </c>
      <c r="C233" s="29" t="s">
        <v>1066</v>
      </c>
      <c r="D233" s="28">
        <v>40028</v>
      </c>
      <c r="E233" s="28">
        <v>40067</v>
      </c>
      <c r="F233" s="127" t="s">
        <v>243</v>
      </c>
      <c r="G233" s="126" t="s">
        <v>57</v>
      </c>
      <c r="H233" s="124" t="s">
        <v>42</v>
      </c>
      <c r="I233" s="124" t="s">
        <v>42</v>
      </c>
      <c r="J233" s="124" t="s">
        <v>42</v>
      </c>
      <c r="K233" s="84" t="s">
        <v>244</v>
      </c>
      <c r="L233" s="127">
        <v>156</v>
      </c>
      <c r="M233" s="75" t="s">
        <v>46</v>
      </c>
      <c r="N233" s="75" t="s">
        <v>47</v>
      </c>
      <c r="O233" s="29"/>
      <c r="P233" s="84" t="s">
        <v>66</v>
      </c>
      <c r="Q233" s="28">
        <v>42794</v>
      </c>
    </row>
    <row r="234" spans="1:17" ht="22.5" customHeight="1" x14ac:dyDescent="0.25">
      <c r="A234" s="131">
        <v>221</v>
      </c>
      <c r="B234" s="231" t="s">
        <v>1941</v>
      </c>
      <c r="C234" s="29" t="s">
        <v>1067</v>
      </c>
      <c r="D234" s="28">
        <v>39988</v>
      </c>
      <c r="E234" s="28">
        <v>40069</v>
      </c>
      <c r="F234" s="127" t="s">
        <v>243</v>
      </c>
      <c r="G234" s="126" t="s">
        <v>101</v>
      </c>
      <c r="H234" s="124" t="s">
        <v>42</v>
      </c>
      <c r="I234" s="124" t="s">
        <v>42</v>
      </c>
      <c r="J234" s="124" t="s">
        <v>42</v>
      </c>
      <c r="K234" s="84" t="s">
        <v>244</v>
      </c>
      <c r="L234" s="127">
        <v>175</v>
      </c>
      <c r="M234" s="75" t="s">
        <v>46</v>
      </c>
      <c r="N234" s="75" t="s">
        <v>47</v>
      </c>
      <c r="O234" s="29"/>
      <c r="P234" s="84" t="s">
        <v>66</v>
      </c>
      <c r="Q234" s="28">
        <v>42794</v>
      </c>
    </row>
    <row r="235" spans="1:17" ht="22.5" customHeight="1" x14ac:dyDescent="0.25">
      <c r="A235" s="131">
        <v>222</v>
      </c>
      <c r="B235" s="231" t="s">
        <v>1941</v>
      </c>
      <c r="C235" s="29" t="s">
        <v>1068</v>
      </c>
      <c r="D235" s="28">
        <v>40028</v>
      </c>
      <c r="E235" s="28">
        <v>40076</v>
      </c>
      <c r="F235" s="127" t="s">
        <v>243</v>
      </c>
      <c r="G235" s="126" t="s">
        <v>103</v>
      </c>
      <c r="H235" s="124" t="s">
        <v>42</v>
      </c>
      <c r="I235" s="124" t="s">
        <v>42</v>
      </c>
      <c r="J235" s="124" t="s">
        <v>42</v>
      </c>
      <c r="K235" s="84" t="s">
        <v>244</v>
      </c>
      <c r="L235" s="127">
        <v>170</v>
      </c>
      <c r="M235" s="75" t="s">
        <v>46</v>
      </c>
      <c r="N235" s="75" t="s">
        <v>47</v>
      </c>
      <c r="O235" s="29"/>
      <c r="P235" s="84" t="s">
        <v>66</v>
      </c>
      <c r="Q235" s="28">
        <v>42794</v>
      </c>
    </row>
    <row r="236" spans="1:17" ht="22.5" customHeight="1" x14ac:dyDescent="0.25">
      <c r="A236" s="131">
        <v>223</v>
      </c>
      <c r="B236" s="231" t="s">
        <v>1941</v>
      </c>
      <c r="C236" s="76" t="s">
        <v>1069</v>
      </c>
      <c r="D236" s="77">
        <v>40031</v>
      </c>
      <c r="E236" s="77">
        <v>40115</v>
      </c>
      <c r="F236" s="121" t="s">
        <v>245</v>
      </c>
      <c r="G236" s="119" t="s">
        <v>44</v>
      </c>
      <c r="H236" s="119" t="s">
        <v>42</v>
      </c>
      <c r="I236" s="119" t="s">
        <v>42</v>
      </c>
      <c r="J236" s="119" t="s">
        <v>42</v>
      </c>
      <c r="K236" s="75" t="s">
        <v>246</v>
      </c>
      <c r="L236" s="121">
        <v>128</v>
      </c>
      <c r="M236" s="75" t="s">
        <v>46</v>
      </c>
      <c r="N236" s="75" t="s">
        <v>47</v>
      </c>
      <c r="O236" s="78"/>
      <c r="P236" s="76" t="s">
        <v>218</v>
      </c>
      <c r="Q236" s="77">
        <v>42793</v>
      </c>
    </row>
    <row r="237" spans="1:17" ht="22.5" customHeight="1" x14ac:dyDescent="0.25">
      <c r="A237" s="131">
        <v>224</v>
      </c>
      <c r="B237" s="231" t="s">
        <v>1941</v>
      </c>
      <c r="C237" s="76" t="s">
        <v>1070</v>
      </c>
      <c r="D237" s="77">
        <v>39920</v>
      </c>
      <c r="E237" s="77">
        <v>39951</v>
      </c>
      <c r="F237" s="121" t="s">
        <v>245</v>
      </c>
      <c r="G237" s="119" t="s">
        <v>50</v>
      </c>
      <c r="H237" s="119" t="s">
        <v>42</v>
      </c>
      <c r="I237" s="119" t="s">
        <v>42</v>
      </c>
      <c r="J237" s="119" t="s">
        <v>42</v>
      </c>
      <c r="K237" s="75" t="s">
        <v>246</v>
      </c>
      <c r="L237" s="121">
        <v>93</v>
      </c>
      <c r="M237" s="75" t="s">
        <v>46</v>
      </c>
      <c r="N237" s="75" t="s">
        <v>47</v>
      </c>
      <c r="O237" s="78"/>
      <c r="P237" s="76" t="s">
        <v>218</v>
      </c>
      <c r="Q237" s="77">
        <v>42793</v>
      </c>
    </row>
    <row r="238" spans="1:17" ht="22.5" customHeight="1" x14ac:dyDescent="0.25">
      <c r="A238" s="131">
        <v>225</v>
      </c>
      <c r="B238" s="231" t="s">
        <v>1941</v>
      </c>
      <c r="C238" s="76" t="s">
        <v>1071</v>
      </c>
      <c r="D238" s="77">
        <v>40101</v>
      </c>
      <c r="E238" s="77">
        <v>39856</v>
      </c>
      <c r="F238" s="121" t="s">
        <v>245</v>
      </c>
      <c r="G238" s="119" t="s">
        <v>52</v>
      </c>
      <c r="H238" s="119" t="s">
        <v>42</v>
      </c>
      <c r="I238" s="119" t="s">
        <v>42</v>
      </c>
      <c r="J238" s="119" t="s">
        <v>42</v>
      </c>
      <c r="K238" s="75" t="s">
        <v>246</v>
      </c>
      <c r="L238" s="121">
        <v>44</v>
      </c>
      <c r="M238" s="75" t="s">
        <v>46</v>
      </c>
      <c r="N238" s="75" t="s">
        <v>47</v>
      </c>
      <c r="O238" s="78"/>
      <c r="P238" s="76" t="s">
        <v>218</v>
      </c>
      <c r="Q238" s="77">
        <v>42793</v>
      </c>
    </row>
    <row r="239" spans="1:17" ht="22.5" customHeight="1" x14ac:dyDescent="0.25">
      <c r="A239" s="131">
        <v>226</v>
      </c>
      <c r="B239" s="231" t="s">
        <v>1941</v>
      </c>
      <c r="C239" s="76" t="s">
        <v>1072</v>
      </c>
      <c r="D239" s="77">
        <v>40014</v>
      </c>
      <c r="E239" s="77">
        <v>39899</v>
      </c>
      <c r="F239" s="121" t="s">
        <v>245</v>
      </c>
      <c r="G239" s="119" t="s">
        <v>53</v>
      </c>
      <c r="H239" s="119" t="s">
        <v>42</v>
      </c>
      <c r="I239" s="119" t="s">
        <v>42</v>
      </c>
      <c r="J239" s="119" t="s">
        <v>42</v>
      </c>
      <c r="K239" s="75" t="s">
        <v>246</v>
      </c>
      <c r="L239" s="121">
        <v>101</v>
      </c>
      <c r="M239" s="75" t="s">
        <v>46</v>
      </c>
      <c r="N239" s="75" t="s">
        <v>47</v>
      </c>
      <c r="O239" s="78"/>
      <c r="P239" s="76" t="s">
        <v>218</v>
      </c>
      <c r="Q239" s="77">
        <v>42793</v>
      </c>
    </row>
    <row r="240" spans="1:17" ht="22.5" customHeight="1" x14ac:dyDescent="0.25">
      <c r="A240" s="131">
        <v>227</v>
      </c>
      <c r="B240" s="231" t="s">
        <v>1941</v>
      </c>
      <c r="C240" s="76" t="s">
        <v>1073</v>
      </c>
      <c r="D240" s="77">
        <v>39894</v>
      </c>
      <c r="E240" s="77">
        <v>39961</v>
      </c>
      <c r="F240" s="121" t="s">
        <v>245</v>
      </c>
      <c r="G240" s="119" t="s">
        <v>55</v>
      </c>
      <c r="H240" s="119" t="s">
        <v>42</v>
      </c>
      <c r="I240" s="119" t="s">
        <v>42</v>
      </c>
      <c r="J240" s="119" t="s">
        <v>42</v>
      </c>
      <c r="K240" s="75" t="s">
        <v>246</v>
      </c>
      <c r="L240" s="121">
        <v>109</v>
      </c>
      <c r="M240" s="75" t="s">
        <v>46</v>
      </c>
      <c r="N240" s="75" t="s">
        <v>47</v>
      </c>
      <c r="O240" s="78"/>
      <c r="P240" s="76" t="s">
        <v>218</v>
      </c>
      <c r="Q240" s="77">
        <v>42793</v>
      </c>
    </row>
    <row r="241" spans="1:17" ht="22.5" customHeight="1" x14ac:dyDescent="0.25">
      <c r="A241" s="131">
        <v>228</v>
      </c>
      <c r="B241" s="231" t="s">
        <v>1941</v>
      </c>
      <c r="C241" s="76" t="s">
        <v>1074</v>
      </c>
      <c r="D241" s="77">
        <v>39716</v>
      </c>
      <c r="E241" s="77">
        <v>39811</v>
      </c>
      <c r="F241" s="121" t="s">
        <v>245</v>
      </c>
      <c r="G241" s="119" t="s">
        <v>56</v>
      </c>
      <c r="H241" s="119" t="s">
        <v>42</v>
      </c>
      <c r="I241" s="119" t="s">
        <v>42</v>
      </c>
      <c r="J241" s="119" t="s">
        <v>42</v>
      </c>
      <c r="K241" s="75" t="s">
        <v>246</v>
      </c>
      <c r="L241" s="121">
        <v>224</v>
      </c>
      <c r="M241" s="75" t="s">
        <v>46</v>
      </c>
      <c r="N241" s="75" t="s">
        <v>47</v>
      </c>
      <c r="O241" s="78"/>
      <c r="P241" s="76" t="s">
        <v>218</v>
      </c>
      <c r="Q241" s="77">
        <v>42793</v>
      </c>
    </row>
    <row r="242" spans="1:17" ht="22.5" customHeight="1" x14ac:dyDescent="0.25">
      <c r="A242" s="131">
        <v>229</v>
      </c>
      <c r="B242" s="231" t="s">
        <v>1941</v>
      </c>
      <c r="C242" s="76" t="s">
        <v>1075</v>
      </c>
      <c r="D242" s="28">
        <v>39650</v>
      </c>
      <c r="E242" s="28">
        <v>39688</v>
      </c>
      <c r="F242" s="121" t="s">
        <v>245</v>
      </c>
      <c r="G242" s="119" t="s">
        <v>57</v>
      </c>
      <c r="H242" s="119" t="s">
        <v>42</v>
      </c>
      <c r="I242" s="119" t="s">
        <v>42</v>
      </c>
      <c r="J242" s="119" t="s">
        <v>42</v>
      </c>
      <c r="K242" s="75" t="s">
        <v>246</v>
      </c>
      <c r="L242" s="127">
        <v>49</v>
      </c>
      <c r="M242" s="75" t="s">
        <v>46</v>
      </c>
      <c r="N242" s="75" t="s">
        <v>47</v>
      </c>
      <c r="O242" s="78"/>
      <c r="P242" s="76" t="s">
        <v>218</v>
      </c>
      <c r="Q242" s="77">
        <v>42793</v>
      </c>
    </row>
    <row r="243" spans="1:17" ht="22.5" customHeight="1" x14ac:dyDescent="0.25">
      <c r="A243" s="131">
        <v>230</v>
      </c>
      <c r="B243" s="231" t="s">
        <v>1941</v>
      </c>
      <c r="C243" s="76" t="s">
        <v>1076</v>
      </c>
      <c r="D243" s="77">
        <v>39657</v>
      </c>
      <c r="E243" s="77">
        <v>39721</v>
      </c>
      <c r="F243" s="121" t="s">
        <v>245</v>
      </c>
      <c r="G243" s="119" t="s">
        <v>101</v>
      </c>
      <c r="H243" s="119" t="s">
        <v>42</v>
      </c>
      <c r="I243" s="119" t="s">
        <v>42</v>
      </c>
      <c r="J243" s="119" t="s">
        <v>42</v>
      </c>
      <c r="K243" s="75" t="s">
        <v>246</v>
      </c>
      <c r="L243" s="119" t="s">
        <v>159</v>
      </c>
      <c r="M243" s="75" t="s">
        <v>46</v>
      </c>
      <c r="N243" s="75" t="s">
        <v>47</v>
      </c>
      <c r="O243" s="78"/>
      <c r="P243" s="76" t="s">
        <v>218</v>
      </c>
      <c r="Q243" s="77">
        <v>42793</v>
      </c>
    </row>
    <row r="244" spans="1:17" ht="22.5" customHeight="1" x14ac:dyDescent="0.25">
      <c r="A244" s="131">
        <v>231</v>
      </c>
      <c r="B244" s="231" t="s">
        <v>1941</v>
      </c>
      <c r="C244" s="76" t="s">
        <v>1077</v>
      </c>
      <c r="D244" s="77">
        <v>39559</v>
      </c>
      <c r="E244" s="77">
        <v>39657</v>
      </c>
      <c r="F244" s="121" t="s">
        <v>245</v>
      </c>
      <c r="G244" s="119" t="s">
        <v>103</v>
      </c>
      <c r="H244" s="119" t="s">
        <v>42</v>
      </c>
      <c r="I244" s="119" t="s">
        <v>42</v>
      </c>
      <c r="J244" s="119" t="s">
        <v>42</v>
      </c>
      <c r="K244" s="75" t="s">
        <v>246</v>
      </c>
      <c r="L244" s="119" t="s">
        <v>247</v>
      </c>
      <c r="M244" s="75" t="s">
        <v>46</v>
      </c>
      <c r="N244" s="75" t="s">
        <v>47</v>
      </c>
      <c r="O244" s="78"/>
      <c r="P244" s="76" t="s">
        <v>218</v>
      </c>
      <c r="Q244" s="77">
        <v>42793</v>
      </c>
    </row>
    <row r="245" spans="1:17" ht="22.5" customHeight="1" x14ac:dyDescent="0.25">
      <c r="A245" s="131">
        <v>232</v>
      </c>
      <c r="B245" s="231" t="s">
        <v>1941</v>
      </c>
      <c r="C245" s="76" t="s">
        <v>1078</v>
      </c>
      <c r="D245" s="77">
        <v>39492</v>
      </c>
      <c r="E245" s="77">
        <v>39562</v>
      </c>
      <c r="F245" s="121" t="s">
        <v>245</v>
      </c>
      <c r="G245" s="119" t="s">
        <v>104</v>
      </c>
      <c r="H245" s="119" t="s">
        <v>42</v>
      </c>
      <c r="I245" s="119" t="s">
        <v>42</v>
      </c>
      <c r="J245" s="119" t="s">
        <v>42</v>
      </c>
      <c r="K245" s="75" t="s">
        <v>246</v>
      </c>
      <c r="L245" s="119" t="s">
        <v>148</v>
      </c>
      <c r="M245" s="75" t="s">
        <v>46</v>
      </c>
      <c r="N245" s="75" t="s">
        <v>47</v>
      </c>
      <c r="O245" s="78"/>
      <c r="P245" s="76" t="s">
        <v>218</v>
      </c>
      <c r="Q245" s="77">
        <v>42793</v>
      </c>
    </row>
    <row r="246" spans="1:17" ht="22.5" customHeight="1" x14ac:dyDescent="0.25">
      <c r="A246" s="131">
        <v>233</v>
      </c>
      <c r="B246" s="231" t="s">
        <v>1941</v>
      </c>
      <c r="C246" s="36" t="s">
        <v>1079</v>
      </c>
      <c r="D246" s="37">
        <v>39479</v>
      </c>
      <c r="E246" s="37">
        <v>39500</v>
      </c>
      <c r="F246" s="238" t="s">
        <v>245</v>
      </c>
      <c r="G246" s="143" t="s">
        <v>105</v>
      </c>
      <c r="H246" s="143" t="s">
        <v>42</v>
      </c>
      <c r="I246" s="143" t="s">
        <v>42</v>
      </c>
      <c r="J246" s="143" t="s">
        <v>42</v>
      </c>
      <c r="K246" s="35" t="s">
        <v>246</v>
      </c>
      <c r="L246" s="143" t="s">
        <v>248</v>
      </c>
      <c r="M246" s="75" t="s">
        <v>46</v>
      </c>
      <c r="N246" s="75" t="s">
        <v>47</v>
      </c>
      <c r="O246" s="150"/>
      <c r="P246" s="36" t="s">
        <v>218</v>
      </c>
      <c r="Q246" s="37">
        <v>42793</v>
      </c>
    </row>
    <row r="247" spans="1:17" ht="22.5" customHeight="1" x14ac:dyDescent="0.25">
      <c r="A247" s="131">
        <v>234</v>
      </c>
      <c r="B247" s="231" t="s">
        <v>1941</v>
      </c>
      <c r="C247" s="76" t="s">
        <v>1080</v>
      </c>
      <c r="D247" s="77">
        <v>39439</v>
      </c>
      <c r="E247" s="77">
        <v>39477</v>
      </c>
      <c r="F247" s="121" t="s">
        <v>245</v>
      </c>
      <c r="G247" s="119" t="s">
        <v>107</v>
      </c>
      <c r="H247" s="119" t="s">
        <v>42</v>
      </c>
      <c r="I247" s="119" t="s">
        <v>42</v>
      </c>
      <c r="J247" s="119" t="s">
        <v>42</v>
      </c>
      <c r="K247" s="75" t="s">
        <v>246</v>
      </c>
      <c r="L247" s="119" t="s">
        <v>249</v>
      </c>
      <c r="M247" s="75" t="s">
        <v>46</v>
      </c>
      <c r="N247" s="75" t="s">
        <v>47</v>
      </c>
      <c r="O247" s="78"/>
      <c r="P247" s="76" t="s">
        <v>218</v>
      </c>
      <c r="Q247" s="77">
        <v>42793</v>
      </c>
    </row>
    <row r="248" spans="1:17" ht="22.5" customHeight="1" x14ac:dyDescent="0.25">
      <c r="A248" s="131">
        <v>235</v>
      </c>
      <c r="B248" s="231" t="s">
        <v>1941</v>
      </c>
      <c r="C248" s="29" t="s">
        <v>1081</v>
      </c>
      <c r="D248" s="28">
        <v>40087</v>
      </c>
      <c r="E248" s="28">
        <v>40095</v>
      </c>
      <c r="F248" s="127" t="s">
        <v>250</v>
      </c>
      <c r="G248" s="126" t="s">
        <v>44</v>
      </c>
      <c r="H248" s="124" t="s">
        <v>42</v>
      </c>
      <c r="I248" s="124" t="s">
        <v>42</v>
      </c>
      <c r="J248" s="124" t="s">
        <v>42</v>
      </c>
      <c r="K248" s="84" t="s">
        <v>251</v>
      </c>
      <c r="L248" s="127">
        <v>301</v>
      </c>
      <c r="M248" s="75" t="s">
        <v>46</v>
      </c>
      <c r="N248" s="75" t="s">
        <v>47</v>
      </c>
      <c r="O248" s="29"/>
      <c r="P248" s="84" t="s">
        <v>66</v>
      </c>
      <c r="Q248" s="28">
        <v>42794</v>
      </c>
    </row>
    <row r="249" spans="1:17" ht="22.5" customHeight="1" x14ac:dyDescent="0.25">
      <c r="A249" s="131">
        <v>236</v>
      </c>
      <c r="B249" s="231" t="s">
        <v>1941</v>
      </c>
      <c r="C249" s="29" t="s">
        <v>1082</v>
      </c>
      <c r="D249" s="28">
        <v>40094</v>
      </c>
      <c r="E249" s="28">
        <v>40105</v>
      </c>
      <c r="F249" s="127" t="s">
        <v>250</v>
      </c>
      <c r="G249" s="126" t="s">
        <v>50</v>
      </c>
      <c r="H249" s="124" t="s">
        <v>42</v>
      </c>
      <c r="I249" s="124" t="s">
        <v>42</v>
      </c>
      <c r="J249" s="124" t="s">
        <v>42</v>
      </c>
      <c r="K249" s="84" t="s">
        <v>251</v>
      </c>
      <c r="L249" s="127">
        <v>296</v>
      </c>
      <c r="M249" s="75" t="s">
        <v>46</v>
      </c>
      <c r="N249" s="75" t="s">
        <v>47</v>
      </c>
      <c r="O249" s="29"/>
      <c r="P249" s="84" t="s">
        <v>66</v>
      </c>
      <c r="Q249" s="28">
        <v>42794</v>
      </c>
    </row>
    <row r="250" spans="1:17" ht="22.5" customHeight="1" x14ac:dyDescent="0.25">
      <c r="A250" s="131">
        <v>237</v>
      </c>
      <c r="B250" s="231" t="s">
        <v>1941</v>
      </c>
      <c r="C250" s="29" t="s">
        <v>1083</v>
      </c>
      <c r="D250" s="28">
        <v>40105</v>
      </c>
      <c r="E250" s="28">
        <v>40112</v>
      </c>
      <c r="F250" s="127" t="s">
        <v>250</v>
      </c>
      <c r="G250" s="126" t="s">
        <v>52</v>
      </c>
      <c r="H250" s="124" t="s">
        <v>42</v>
      </c>
      <c r="I250" s="124" t="s">
        <v>42</v>
      </c>
      <c r="J250" s="124" t="s">
        <v>42</v>
      </c>
      <c r="K250" s="84" t="s">
        <v>251</v>
      </c>
      <c r="L250" s="127">
        <v>279</v>
      </c>
      <c r="M250" s="75" t="s">
        <v>46</v>
      </c>
      <c r="N250" s="75" t="s">
        <v>47</v>
      </c>
      <c r="O250" s="29"/>
      <c r="P250" s="84" t="s">
        <v>66</v>
      </c>
      <c r="Q250" s="28">
        <v>42794</v>
      </c>
    </row>
    <row r="251" spans="1:17" ht="22.5" customHeight="1" x14ac:dyDescent="0.25">
      <c r="A251" s="131">
        <v>238</v>
      </c>
      <c r="B251" s="231" t="s">
        <v>1941</v>
      </c>
      <c r="C251" s="29" t="s">
        <v>1084</v>
      </c>
      <c r="D251" s="28">
        <v>40113</v>
      </c>
      <c r="E251" s="28">
        <v>40115</v>
      </c>
      <c r="F251" s="127" t="s">
        <v>250</v>
      </c>
      <c r="G251" s="126" t="s">
        <v>53</v>
      </c>
      <c r="H251" s="124" t="s">
        <v>42</v>
      </c>
      <c r="I251" s="124" t="s">
        <v>42</v>
      </c>
      <c r="J251" s="124" t="s">
        <v>42</v>
      </c>
      <c r="K251" s="84" t="s">
        <v>251</v>
      </c>
      <c r="L251" s="127">
        <v>145</v>
      </c>
      <c r="M251" s="75" t="s">
        <v>46</v>
      </c>
      <c r="N251" s="75" t="s">
        <v>47</v>
      </c>
      <c r="O251" s="29"/>
      <c r="P251" s="84" t="s">
        <v>66</v>
      </c>
      <c r="Q251" s="28">
        <v>42794</v>
      </c>
    </row>
    <row r="252" spans="1:17" ht="22.5" customHeight="1" x14ac:dyDescent="0.25">
      <c r="A252" s="131">
        <v>239</v>
      </c>
      <c r="B252" s="231" t="s">
        <v>1941</v>
      </c>
      <c r="C252" s="55" t="s">
        <v>1085</v>
      </c>
      <c r="D252" s="27">
        <v>39783</v>
      </c>
      <c r="E252" s="27">
        <v>39786</v>
      </c>
      <c r="F252" s="122" t="s">
        <v>252</v>
      </c>
      <c r="G252" s="122" t="s">
        <v>253</v>
      </c>
      <c r="H252" s="122" t="s">
        <v>42</v>
      </c>
      <c r="I252" s="122" t="s">
        <v>42</v>
      </c>
      <c r="J252" s="122" t="s">
        <v>42</v>
      </c>
      <c r="K252" s="55" t="s">
        <v>254</v>
      </c>
      <c r="L252" s="122">
        <v>242</v>
      </c>
      <c r="M252" s="75" t="s">
        <v>46</v>
      </c>
      <c r="N252" s="75" t="s">
        <v>47</v>
      </c>
      <c r="O252" s="55"/>
      <c r="P252" s="55" t="s">
        <v>201</v>
      </c>
      <c r="Q252" s="27">
        <v>42794</v>
      </c>
    </row>
    <row r="253" spans="1:17" ht="22.5" customHeight="1" x14ac:dyDescent="0.25">
      <c r="A253" s="131">
        <v>240</v>
      </c>
      <c r="B253" s="231" t="s">
        <v>1941</v>
      </c>
      <c r="C253" s="55" t="s">
        <v>1086</v>
      </c>
      <c r="D253" s="27">
        <v>39786</v>
      </c>
      <c r="E253" s="27">
        <v>39793</v>
      </c>
      <c r="F253" s="122" t="s">
        <v>252</v>
      </c>
      <c r="G253" s="122" t="s">
        <v>255</v>
      </c>
      <c r="H253" s="122" t="s">
        <v>42</v>
      </c>
      <c r="I253" s="122" t="s">
        <v>42</v>
      </c>
      <c r="J253" s="122" t="s">
        <v>42</v>
      </c>
      <c r="K253" s="55" t="s">
        <v>254</v>
      </c>
      <c r="L253" s="122">
        <v>235</v>
      </c>
      <c r="M253" s="75" t="s">
        <v>46</v>
      </c>
      <c r="N253" s="75" t="s">
        <v>47</v>
      </c>
      <c r="O253" s="55"/>
      <c r="P253" s="55" t="s">
        <v>201</v>
      </c>
      <c r="Q253" s="27">
        <v>42794</v>
      </c>
    </row>
    <row r="254" spans="1:17" ht="22.5" customHeight="1" x14ac:dyDescent="0.25">
      <c r="A254" s="131">
        <v>241</v>
      </c>
      <c r="B254" s="231" t="s">
        <v>1941</v>
      </c>
      <c r="C254" s="55" t="s">
        <v>1087</v>
      </c>
      <c r="D254" s="27">
        <v>39793</v>
      </c>
      <c r="E254" s="27">
        <v>39799</v>
      </c>
      <c r="F254" s="122" t="s">
        <v>252</v>
      </c>
      <c r="G254" s="122" t="s">
        <v>256</v>
      </c>
      <c r="H254" s="122" t="s">
        <v>42</v>
      </c>
      <c r="I254" s="122" t="s">
        <v>42</v>
      </c>
      <c r="J254" s="122" t="s">
        <v>42</v>
      </c>
      <c r="K254" s="55" t="s">
        <v>254</v>
      </c>
      <c r="L254" s="122">
        <v>223</v>
      </c>
      <c r="M254" s="75" t="s">
        <v>46</v>
      </c>
      <c r="N254" s="75" t="s">
        <v>47</v>
      </c>
      <c r="O254" s="55"/>
      <c r="P254" s="55" t="s">
        <v>201</v>
      </c>
      <c r="Q254" s="27">
        <v>42794</v>
      </c>
    </row>
    <row r="255" spans="1:17" ht="22.5" customHeight="1" x14ac:dyDescent="0.25">
      <c r="A255" s="131">
        <v>242</v>
      </c>
      <c r="B255" s="231" t="s">
        <v>1941</v>
      </c>
      <c r="C255" s="55" t="s">
        <v>1088</v>
      </c>
      <c r="D255" s="27">
        <v>39799</v>
      </c>
      <c r="E255" s="27">
        <v>39800</v>
      </c>
      <c r="F255" s="122" t="s">
        <v>252</v>
      </c>
      <c r="G255" s="122" t="s">
        <v>257</v>
      </c>
      <c r="H255" s="122" t="s">
        <v>42</v>
      </c>
      <c r="I255" s="122" t="s">
        <v>42</v>
      </c>
      <c r="J255" s="122" t="s">
        <v>42</v>
      </c>
      <c r="K255" s="55" t="s">
        <v>254</v>
      </c>
      <c r="L255" s="122">
        <v>223</v>
      </c>
      <c r="M255" s="75" t="s">
        <v>46</v>
      </c>
      <c r="N255" s="75" t="s">
        <v>47</v>
      </c>
      <c r="O255" s="55"/>
      <c r="P255" s="55" t="s">
        <v>201</v>
      </c>
      <c r="Q255" s="27">
        <v>42794</v>
      </c>
    </row>
    <row r="256" spans="1:17" ht="22.5" customHeight="1" x14ac:dyDescent="0.25">
      <c r="A256" s="131">
        <v>243</v>
      </c>
      <c r="B256" s="231" t="s">
        <v>1941</v>
      </c>
      <c r="C256" s="55" t="s">
        <v>1089</v>
      </c>
      <c r="D256" s="59">
        <v>39784</v>
      </c>
      <c r="E256" s="59">
        <v>39801</v>
      </c>
      <c r="F256" s="101" t="s">
        <v>258</v>
      </c>
      <c r="G256" s="123" t="s">
        <v>44</v>
      </c>
      <c r="H256" s="123" t="s">
        <v>42</v>
      </c>
      <c r="I256" s="101" t="s">
        <v>42</v>
      </c>
      <c r="J256" s="101" t="s">
        <v>42</v>
      </c>
      <c r="K256" s="57" t="s">
        <v>259</v>
      </c>
      <c r="L256" s="123" t="s">
        <v>260</v>
      </c>
      <c r="M256" s="75" t="s">
        <v>46</v>
      </c>
      <c r="N256" s="75" t="s">
        <v>47</v>
      </c>
      <c r="O256" s="63"/>
      <c r="P256" s="57" t="s">
        <v>180</v>
      </c>
      <c r="Q256" s="59">
        <v>39141</v>
      </c>
    </row>
    <row r="257" spans="1:17" ht="22.5" customHeight="1" x14ac:dyDescent="0.25">
      <c r="A257" s="131">
        <v>244</v>
      </c>
      <c r="B257" s="231" t="s">
        <v>1941</v>
      </c>
      <c r="C257" s="55" t="s">
        <v>1090</v>
      </c>
      <c r="D257" s="59">
        <v>39804</v>
      </c>
      <c r="E257" s="59">
        <v>39811</v>
      </c>
      <c r="F257" s="101" t="s">
        <v>258</v>
      </c>
      <c r="G257" s="123" t="s">
        <v>50</v>
      </c>
      <c r="H257" s="123" t="s">
        <v>42</v>
      </c>
      <c r="I257" s="101" t="s">
        <v>42</v>
      </c>
      <c r="J257" s="101" t="s">
        <v>42</v>
      </c>
      <c r="K257" s="57" t="s">
        <v>259</v>
      </c>
      <c r="L257" s="123" t="s">
        <v>261</v>
      </c>
      <c r="M257" s="75" t="s">
        <v>46</v>
      </c>
      <c r="N257" s="75" t="s">
        <v>47</v>
      </c>
      <c r="O257" s="63"/>
      <c r="P257" s="57" t="s">
        <v>180</v>
      </c>
      <c r="Q257" s="59">
        <v>39141</v>
      </c>
    </row>
    <row r="258" spans="1:17" ht="22.5" customHeight="1" x14ac:dyDescent="0.25">
      <c r="A258" s="131">
        <v>245</v>
      </c>
      <c r="B258" s="231" t="s">
        <v>1941</v>
      </c>
      <c r="C258" s="55" t="s">
        <v>1091</v>
      </c>
      <c r="D258" s="59">
        <v>39819</v>
      </c>
      <c r="E258" s="59">
        <v>39843</v>
      </c>
      <c r="F258" s="101" t="s">
        <v>258</v>
      </c>
      <c r="G258" s="123" t="s">
        <v>52</v>
      </c>
      <c r="H258" s="123" t="s">
        <v>42</v>
      </c>
      <c r="I258" s="101" t="s">
        <v>42</v>
      </c>
      <c r="J258" s="101" t="s">
        <v>42</v>
      </c>
      <c r="K258" s="57" t="s">
        <v>259</v>
      </c>
      <c r="L258" s="123" t="s">
        <v>262</v>
      </c>
      <c r="M258" s="75" t="s">
        <v>46</v>
      </c>
      <c r="N258" s="75" t="s">
        <v>47</v>
      </c>
      <c r="O258" s="63"/>
      <c r="P258" s="57" t="s">
        <v>180</v>
      </c>
      <c r="Q258" s="59">
        <v>39141</v>
      </c>
    </row>
    <row r="259" spans="1:17" ht="22.5" customHeight="1" x14ac:dyDescent="0.25">
      <c r="A259" s="131">
        <v>246</v>
      </c>
      <c r="B259" s="231" t="s">
        <v>1941</v>
      </c>
      <c r="C259" s="55" t="s">
        <v>1092</v>
      </c>
      <c r="D259" s="59">
        <v>39846</v>
      </c>
      <c r="E259" s="59">
        <v>39869</v>
      </c>
      <c r="F259" s="101" t="s">
        <v>258</v>
      </c>
      <c r="G259" s="123" t="s">
        <v>53</v>
      </c>
      <c r="H259" s="123" t="s">
        <v>42</v>
      </c>
      <c r="I259" s="101" t="s">
        <v>42</v>
      </c>
      <c r="J259" s="101" t="s">
        <v>42</v>
      </c>
      <c r="K259" s="57" t="s">
        <v>259</v>
      </c>
      <c r="L259" s="123" t="s">
        <v>263</v>
      </c>
      <c r="M259" s="75" t="s">
        <v>46</v>
      </c>
      <c r="N259" s="75" t="s">
        <v>47</v>
      </c>
      <c r="O259" s="63"/>
      <c r="P259" s="57" t="s">
        <v>180</v>
      </c>
      <c r="Q259" s="59">
        <v>39141</v>
      </c>
    </row>
    <row r="260" spans="1:17" ht="22.5" customHeight="1" x14ac:dyDescent="0.25">
      <c r="A260" s="131">
        <v>247</v>
      </c>
      <c r="B260" s="231" t="s">
        <v>1941</v>
      </c>
      <c r="C260" s="55" t="s">
        <v>1093</v>
      </c>
      <c r="D260" s="59">
        <v>39875</v>
      </c>
      <c r="E260" s="59">
        <v>39902</v>
      </c>
      <c r="F260" s="101" t="s">
        <v>258</v>
      </c>
      <c r="G260" s="123" t="s">
        <v>55</v>
      </c>
      <c r="H260" s="123" t="s">
        <v>42</v>
      </c>
      <c r="I260" s="101" t="s">
        <v>42</v>
      </c>
      <c r="J260" s="101" t="s">
        <v>42</v>
      </c>
      <c r="K260" s="57" t="s">
        <v>259</v>
      </c>
      <c r="L260" s="123" t="s">
        <v>264</v>
      </c>
      <c r="M260" s="75" t="s">
        <v>46</v>
      </c>
      <c r="N260" s="75" t="s">
        <v>47</v>
      </c>
      <c r="O260" s="63"/>
      <c r="P260" s="57" t="s">
        <v>180</v>
      </c>
      <c r="Q260" s="59">
        <v>39141</v>
      </c>
    </row>
    <row r="261" spans="1:17" ht="22.5" customHeight="1" x14ac:dyDescent="0.25">
      <c r="A261" s="131">
        <v>248</v>
      </c>
      <c r="B261" s="231" t="s">
        <v>1941</v>
      </c>
      <c r="C261" s="55" t="s">
        <v>1094</v>
      </c>
      <c r="D261" s="59">
        <v>39904</v>
      </c>
      <c r="E261" s="59">
        <v>39933</v>
      </c>
      <c r="F261" s="101" t="s">
        <v>258</v>
      </c>
      <c r="G261" s="123" t="s">
        <v>56</v>
      </c>
      <c r="H261" s="123" t="s">
        <v>42</v>
      </c>
      <c r="I261" s="101" t="s">
        <v>42</v>
      </c>
      <c r="J261" s="101" t="s">
        <v>42</v>
      </c>
      <c r="K261" s="57" t="s">
        <v>259</v>
      </c>
      <c r="L261" s="123" t="s">
        <v>265</v>
      </c>
      <c r="M261" s="75" t="s">
        <v>46</v>
      </c>
      <c r="N261" s="75" t="s">
        <v>47</v>
      </c>
      <c r="O261" s="63"/>
      <c r="P261" s="57" t="s">
        <v>180</v>
      </c>
      <c r="Q261" s="59">
        <v>39141</v>
      </c>
    </row>
    <row r="262" spans="1:17" ht="22.5" customHeight="1" x14ac:dyDescent="0.25">
      <c r="A262" s="131">
        <v>249</v>
      </c>
      <c r="B262" s="231" t="s">
        <v>1941</v>
      </c>
      <c r="C262" s="55" t="s">
        <v>1095</v>
      </c>
      <c r="D262" s="59">
        <v>39937</v>
      </c>
      <c r="E262" s="59">
        <v>39961</v>
      </c>
      <c r="F262" s="101" t="s">
        <v>258</v>
      </c>
      <c r="G262" s="123" t="s">
        <v>57</v>
      </c>
      <c r="H262" s="123" t="s">
        <v>42</v>
      </c>
      <c r="I262" s="101" t="s">
        <v>42</v>
      </c>
      <c r="J262" s="101" t="s">
        <v>42</v>
      </c>
      <c r="K262" s="57" t="s">
        <v>259</v>
      </c>
      <c r="L262" s="123" t="s">
        <v>266</v>
      </c>
      <c r="M262" s="75" t="s">
        <v>46</v>
      </c>
      <c r="N262" s="75" t="s">
        <v>47</v>
      </c>
      <c r="O262" s="63"/>
      <c r="P262" s="57" t="s">
        <v>180</v>
      </c>
      <c r="Q262" s="59">
        <v>39141</v>
      </c>
    </row>
    <row r="263" spans="1:17" ht="22.5" customHeight="1" x14ac:dyDescent="0.25">
      <c r="A263" s="131">
        <v>250</v>
      </c>
      <c r="B263" s="231" t="s">
        <v>1941</v>
      </c>
      <c r="C263" s="55" t="s">
        <v>1096</v>
      </c>
      <c r="D263" s="59">
        <v>39965</v>
      </c>
      <c r="E263" s="59">
        <v>39994</v>
      </c>
      <c r="F263" s="101" t="s">
        <v>258</v>
      </c>
      <c r="G263" s="123" t="s">
        <v>101</v>
      </c>
      <c r="H263" s="123" t="s">
        <v>42</v>
      </c>
      <c r="I263" s="101" t="s">
        <v>42</v>
      </c>
      <c r="J263" s="101" t="s">
        <v>42</v>
      </c>
      <c r="K263" s="57" t="s">
        <v>259</v>
      </c>
      <c r="L263" s="123" t="s">
        <v>267</v>
      </c>
      <c r="M263" s="75" t="s">
        <v>46</v>
      </c>
      <c r="N263" s="75" t="s">
        <v>47</v>
      </c>
      <c r="O263" s="63"/>
      <c r="P263" s="57" t="s">
        <v>180</v>
      </c>
      <c r="Q263" s="59">
        <v>39141</v>
      </c>
    </row>
    <row r="264" spans="1:17" ht="22.5" customHeight="1" x14ac:dyDescent="0.25">
      <c r="A264" s="131">
        <v>251</v>
      </c>
      <c r="B264" s="231" t="s">
        <v>1941</v>
      </c>
      <c r="C264" s="55" t="s">
        <v>1097</v>
      </c>
      <c r="D264" s="59">
        <v>39995</v>
      </c>
      <c r="E264" s="59">
        <v>40010</v>
      </c>
      <c r="F264" s="101" t="s">
        <v>258</v>
      </c>
      <c r="G264" s="123" t="s">
        <v>103</v>
      </c>
      <c r="H264" s="123" t="s">
        <v>42</v>
      </c>
      <c r="I264" s="101" t="s">
        <v>42</v>
      </c>
      <c r="J264" s="101" t="s">
        <v>42</v>
      </c>
      <c r="K264" s="57" t="s">
        <v>259</v>
      </c>
      <c r="L264" s="123" t="s">
        <v>268</v>
      </c>
      <c r="M264" s="75" t="s">
        <v>46</v>
      </c>
      <c r="N264" s="75" t="s">
        <v>47</v>
      </c>
      <c r="O264" s="63"/>
      <c r="P264" s="57" t="s">
        <v>180</v>
      </c>
      <c r="Q264" s="59">
        <v>39141</v>
      </c>
    </row>
    <row r="265" spans="1:17" ht="22.5" customHeight="1" x14ac:dyDescent="0.25">
      <c r="A265" s="131">
        <v>252</v>
      </c>
      <c r="B265" s="231" t="s">
        <v>1941</v>
      </c>
      <c r="C265" s="55" t="s">
        <v>1098</v>
      </c>
      <c r="D265" s="59">
        <v>40009</v>
      </c>
      <c r="E265" s="59">
        <v>40025</v>
      </c>
      <c r="F265" s="101" t="s">
        <v>258</v>
      </c>
      <c r="G265" s="123" t="s">
        <v>104</v>
      </c>
      <c r="H265" s="123" t="s">
        <v>42</v>
      </c>
      <c r="I265" s="101" t="s">
        <v>42</v>
      </c>
      <c r="J265" s="101" t="s">
        <v>42</v>
      </c>
      <c r="K265" s="57" t="s">
        <v>259</v>
      </c>
      <c r="L265" s="123" t="s">
        <v>269</v>
      </c>
      <c r="M265" s="75" t="s">
        <v>46</v>
      </c>
      <c r="N265" s="75" t="s">
        <v>47</v>
      </c>
      <c r="O265" s="63"/>
      <c r="P265" s="57" t="s">
        <v>180</v>
      </c>
      <c r="Q265" s="59">
        <v>39141</v>
      </c>
    </row>
    <row r="266" spans="1:17" ht="22.5" customHeight="1" x14ac:dyDescent="0.25">
      <c r="A266" s="131">
        <v>253</v>
      </c>
      <c r="B266" s="231" t="s">
        <v>1941</v>
      </c>
      <c r="C266" s="55" t="s">
        <v>1099</v>
      </c>
      <c r="D266" s="59">
        <v>40029</v>
      </c>
      <c r="E266" s="59">
        <v>40056</v>
      </c>
      <c r="F266" s="101" t="s">
        <v>258</v>
      </c>
      <c r="G266" s="123" t="s">
        <v>105</v>
      </c>
      <c r="H266" s="123" t="s">
        <v>42</v>
      </c>
      <c r="I266" s="101" t="s">
        <v>42</v>
      </c>
      <c r="J266" s="101" t="s">
        <v>42</v>
      </c>
      <c r="K266" s="57" t="s">
        <v>259</v>
      </c>
      <c r="L266" s="123" t="s">
        <v>270</v>
      </c>
      <c r="M266" s="75" t="s">
        <v>46</v>
      </c>
      <c r="N266" s="75" t="s">
        <v>47</v>
      </c>
      <c r="O266" s="63"/>
      <c r="P266" s="57" t="s">
        <v>180</v>
      </c>
      <c r="Q266" s="59">
        <v>39141</v>
      </c>
    </row>
    <row r="267" spans="1:17" ht="22.5" customHeight="1" x14ac:dyDescent="0.25">
      <c r="A267" s="131">
        <v>254</v>
      </c>
      <c r="B267" s="231" t="s">
        <v>1941</v>
      </c>
      <c r="C267" s="55" t="s">
        <v>1100</v>
      </c>
      <c r="D267" s="59">
        <v>40058</v>
      </c>
      <c r="E267" s="59">
        <v>40165</v>
      </c>
      <c r="F267" s="101" t="s">
        <v>258</v>
      </c>
      <c r="G267" s="123" t="s">
        <v>107</v>
      </c>
      <c r="H267" s="123" t="s">
        <v>42</v>
      </c>
      <c r="I267" s="101" t="s">
        <v>42</v>
      </c>
      <c r="J267" s="101" t="s">
        <v>42</v>
      </c>
      <c r="K267" s="57" t="s">
        <v>259</v>
      </c>
      <c r="L267" s="123" t="s">
        <v>271</v>
      </c>
      <c r="M267" s="75" t="s">
        <v>46</v>
      </c>
      <c r="N267" s="75" t="s">
        <v>47</v>
      </c>
      <c r="O267" s="63"/>
      <c r="P267" s="57" t="s">
        <v>180</v>
      </c>
      <c r="Q267" s="59">
        <v>39141</v>
      </c>
    </row>
    <row r="268" spans="1:17" ht="22.5" customHeight="1" x14ac:dyDescent="0.25">
      <c r="A268" s="131">
        <v>255</v>
      </c>
      <c r="B268" s="231" t="s">
        <v>1941</v>
      </c>
      <c r="C268" s="55" t="s">
        <v>1101</v>
      </c>
      <c r="D268" s="59">
        <v>40087</v>
      </c>
      <c r="E268" s="59">
        <v>40115</v>
      </c>
      <c r="F268" s="101" t="s">
        <v>258</v>
      </c>
      <c r="G268" s="123" t="s">
        <v>113</v>
      </c>
      <c r="H268" s="123" t="s">
        <v>42</v>
      </c>
      <c r="I268" s="101" t="s">
        <v>42</v>
      </c>
      <c r="J268" s="101" t="s">
        <v>42</v>
      </c>
      <c r="K268" s="57" t="s">
        <v>259</v>
      </c>
      <c r="L268" s="123" t="s">
        <v>272</v>
      </c>
      <c r="M268" s="75" t="s">
        <v>46</v>
      </c>
      <c r="N268" s="75" t="s">
        <v>47</v>
      </c>
      <c r="O268" s="63"/>
      <c r="P268" s="57" t="s">
        <v>180</v>
      </c>
      <c r="Q268" s="59">
        <v>39141</v>
      </c>
    </row>
    <row r="269" spans="1:17" ht="22.5" customHeight="1" x14ac:dyDescent="0.25">
      <c r="A269" s="131">
        <v>256</v>
      </c>
      <c r="B269" s="231" t="s">
        <v>1941</v>
      </c>
      <c r="C269" s="55" t="s">
        <v>1102</v>
      </c>
      <c r="D269" s="59">
        <v>40121</v>
      </c>
      <c r="E269" s="59">
        <v>40147</v>
      </c>
      <c r="F269" s="101" t="s">
        <v>258</v>
      </c>
      <c r="G269" s="123" t="s">
        <v>138</v>
      </c>
      <c r="H269" s="123" t="s">
        <v>42</v>
      </c>
      <c r="I269" s="101" t="s">
        <v>42</v>
      </c>
      <c r="J269" s="101" t="s">
        <v>42</v>
      </c>
      <c r="K269" s="57" t="s">
        <v>259</v>
      </c>
      <c r="L269" s="123" t="s">
        <v>182</v>
      </c>
      <c r="M269" s="75" t="s">
        <v>46</v>
      </c>
      <c r="N269" s="75" t="s">
        <v>47</v>
      </c>
      <c r="O269" s="63"/>
      <c r="P269" s="57" t="s">
        <v>180</v>
      </c>
      <c r="Q269" s="59">
        <v>39141</v>
      </c>
    </row>
    <row r="270" spans="1:17" ht="22.5" customHeight="1" x14ac:dyDescent="0.25">
      <c r="A270" s="131">
        <v>257</v>
      </c>
      <c r="B270" s="231" t="s">
        <v>1941</v>
      </c>
      <c r="C270" s="55" t="s">
        <v>1103</v>
      </c>
      <c r="D270" s="59">
        <v>40144</v>
      </c>
      <c r="E270" s="59">
        <v>40168</v>
      </c>
      <c r="F270" s="101" t="s">
        <v>258</v>
      </c>
      <c r="G270" s="123" t="s">
        <v>145</v>
      </c>
      <c r="H270" s="123" t="s">
        <v>42</v>
      </c>
      <c r="I270" s="101" t="s">
        <v>42</v>
      </c>
      <c r="J270" s="101" t="s">
        <v>42</v>
      </c>
      <c r="K270" s="57" t="s">
        <v>259</v>
      </c>
      <c r="L270" s="123" t="s">
        <v>273</v>
      </c>
      <c r="M270" s="75" t="s">
        <v>46</v>
      </c>
      <c r="N270" s="75" t="s">
        <v>47</v>
      </c>
      <c r="O270" s="63"/>
      <c r="P270" s="57" t="s">
        <v>180</v>
      </c>
      <c r="Q270" s="59">
        <v>39141</v>
      </c>
    </row>
    <row r="271" spans="1:17" ht="22.5" customHeight="1" x14ac:dyDescent="0.25">
      <c r="A271" s="131">
        <v>258</v>
      </c>
      <c r="B271" s="231" t="s">
        <v>1941</v>
      </c>
      <c r="C271" s="55" t="s">
        <v>1104</v>
      </c>
      <c r="D271" s="59">
        <v>40168</v>
      </c>
      <c r="E271" s="59">
        <v>40177</v>
      </c>
      <c r="F271" s="101" t="s">
        <v>258</v>
      </c>
      <c r="G271" s="123" t="s">
        <v>147</v>
      </c>
      <c r="H271" s="123" t="s">
        <v>42</v>
      </c>
      <c r="I271" s="101" t="s">
        <v>42</v>
      </c>
      <c r="J271" s="101" t="s">
        <v>42</v>
      </c>
      <c r="K271" s="57" t="s">
        <v>259</v>
      </c>
      <c r="L271" s="123" t="s">
        <v>274</v>
      </c>
      <c r="M271" s="75" t="s">
        <v>46</v>
      </c>
      <c r="N271" s="75" t="s">
        <v>47</v>
      </c>
      <c r="O271" s="63"/>
      <c r="P271" s="57" t="s">
        <v>180</v>
      </c>
      <c r="Q271" s="59">
        <v>39141</v>
      </c>
    </row>
    <row r="272" spans="1:17" ht="22.5" customHeight="1" x14ac:dyDescent="0.25">
      <c r="A272" s="131">
        <v>259</v>
      </c>
      <c r="B272" s="231" t="s">
        <v>1941</v>
      </c>
      <c r="C272" s="55" t="s">
        <v>1105</v>
      </c>
      <c r="D272" s="27">
        <v>39818</v>
      </c>
      <c r="E272" s="27">
        <v>39843</v>
      </c>
      <c r="F272" s="122" t="s">
        <v>275</v>
      </c>
      <c r="G272" s="122"/>
      <c r="H272" s="122" t="s">
        <v>42</v>
      </c>
      <c r="I272" s="122" t="s">
        <v>42</v>
      </c>
      <c r="J272" s="122" t="s">
        <v>42</v>
      </c>
      <c r="K272" s="55" t="s">
        <v>276</v>
      </c>
      <c r="L272" s="122">
        <v>141</v>
      </c>
      <c r="M272" s="75" t="s">
        <v>46</v>
      </c>
      <c r="N272" s="75" t="s">
        <v>47</v>
      </c>
      <c r="O272" s="55"/>
      <c r="P272" s="55" t="s">
        <v>201</v>
      </c>
      <c r="Q272" s="27">
        <v>42793</v>
      </c>
    </row>
    <row r="273" spans="1:17" ht="22.5" customHeight="1" x14ac:dyDescent="0.25">
      <c r="A273" s="131">
        <v>260</v>
      </c>
      <c r="B273" s="231" t="s">
        <v>1941</v>
      </c>
      <c r="C273" s="55" t="s">
        <v>1106</v>
      </c>
      <c r="D273" s="27">
        <v>39846</v>
      </c>
      <c r="E273" s="27">
        <v>39855</v>
      </c>
      <c r="F273" s="122" t="s">
        <v>275</v>
      </c>
      <c r="G273" s="122" t="s">
        <v>277</v>
      </c>
      <c r="H273" s="122" t="s">
        <v>42</v>
      </c>
      <c r="I273" s="122" t="s">
        <v>42</v>
      </c>
      <c r="J273" s="122" t="s">
        <v>42</v>
      </c>
      <c r="K273" s="55" t="s">
        <v>276</v>
      </c>
      <c r="L273" s="122">
        <v>173</v>
      </c>
      <c r="M273" s="75" t="s">
        <v>46</v>
      </c>
      <c r="N273" s="75" t="s">
        <v>47</v>
      </c>
      <c r="O273" s="55"/>
      <c r="P273" s="55" t="s">
        <v>201</v>
      </c>
      <c r="Q273" s="27">
        <v>42793</v>
      </c>
    </row>
    <row r="274" spans="1:17" ht="22.5" customHeight="1" x14ac:dyDescent="0.25">
      <c r="A274" s="131">
        <v>261</v>
      </c>
      <c r="B274" s="231" t="s">
        <v>1941</v>
      </c>
      <c r="C274" s="55" t="s">
        <v>1107</v>
      </c>
      <c r="D274" s="27">
        <v>39854</v>
      </c>
      <c r="E274" s="27">
        <v>39870</v>
      </c>
      <c r="F274" s="122" t="s">
        <v>275</v>
      </c>
      <c r="G274" s="122" t="s">
        <v>222</v>
      </c>
      <c r="H274" s="122" t="s">
        <v>42</v>
      </c>
      <c r="I274" s="122" t="s">
        <v>42</v>
      </c>
      <c r="J274" s="122" t="s">
        <v>42</v>
      </c>
      <c r="K274" s="55" t="s">
        <v>276</v>
      </c>
      <c r="L274" s="122">
        <v>75</v>
      </c>
      <c r="M274" s="75" t="s">
        <v>46</v>
      </c>
      <c r="N274" s="75" t="s">
        <v>47</v>
      </c>
      <c r="O274" s="55"/>
      <c r="P274" s="55" t="s">
        <v>201</v>
      </c>
      <c r="Q274" s="27">
        <v>42793</v>
      </c>
    </row>
    <row r="275" spans="1:17" ht="22.5" customHeight="1" x14ac:dyDescent="0.25">
      <c r="A275" s="131">
        <v>262</v>
      </c>
      <c r="B275" s="231" t="s">
        <v>1941</v>
      </c>
      <c r="C275" s="55" t="s">
        <v>1108</v>
      </c>
      <c r="D275" s="27">
        <v>39874</v>
      </c>
      <c r="E275" s="27">
        <v>39882</v>
      </c>
      <c r="F275" s="122" t="s">
        <v>275</v>
      </c>
      <c r="G275" s="122" t="s">
        <v>278</v>
      </c>
      <c r="H275" s="122" t="s">
        <v>42</v>
      </c>
      <c r="I275" s="122" t="s">
        <v>42</v>
      </c>
      <c r="J275" s="122" t="s">
        <v>42</v>
      </c>
      <c r="K275" s="55" t="s">
        <v>276</v>
      </c>
      <c r="L275" s="122">
        <v>210</v>
      </c>
      <c r="M275" s="75" t="s">
        <v>46</v>
      </c>
      <c r="N275" s="75" t="s">
        <v>47</v>
      </c>
      <c r="O275" s="55"/>
      <c r="P275" s="55" t="s">
        <v>201</v>
      </c>
      <c r="Q275" s="27">
        <v>42793</v>
      </c>
    </row>
    <row r="276" spans="1:17" ht="22.5" customHeight="1" x14ac:dyDescent="0.25">
      <c r="A276" s="131">
        <v>263</v>
      </c>
      <c r="B276" s="231" t="s">
        <v>1941</v>
      </c>
      <c r="C276" s="55" t="s">
        <v>1109</v>
      </c>
      <c r="D276" s="27">
        <v>39881</v>
      </c>
      <c r="E276" s="27">
        <v>39896</v>
      </c>
      <c r="F276" s="122" t="s">
        <v>275</v>
      </c>
      <c r="G276" s="122" t="s">
        <v>279</v>
      </c>
      <c r="H276" s="122" t="s">
        <v>42</v>
      </c>
      <c r="I276" s="122" t="s">
        <v>42</v>
      </c>
      <c r="J276" s="122" t="s">
        <v>42</v>
      </c>
      <c r="K276" s="55" t="s">
        <v>276</v>
      </c>
      <c r="L276" s="122">
        <v>197</v>
      </c>
      <c r="M276" s="75" t="s">
        <v>46</v>
      </c>
      <c r="N276" s="75" t="s">
        <v>47</v>
      </c>
      <c r="O276" s="55"/>
      <c r="P276" s="55" t="s">
        <v>201</v>
      </c>
      <c r="Q276" s="27">
        <v>42793</v>
      </c>
    </row>
    <row r="277" spans="1:17" ht="22.5" customHeight="1" x14ac:dyDescent="0.25">
      <c r="A277" s="131">
        <v>264</v>
      </c>
      <c r="B277" s="231" t="s">
        <v>1941</v>
      </c>
      <c r="C277" s="55" t="s">
        <v>1110</v>
      </c>
      <c r="D277" s="27">
        <v>39874</v>
      </c>
      <c r="E277" s="27">
        <v>39902</v>
      </c>
      <c r="F277" s="122" t="s">
        <v>275</v>
      </c>
      <c r="G277" s="122" t="s">
        <v>280</v>
      </c>
      <c r="H277" s="122" t="s">
        <v>42</v>
      </c>
      <c r="I277" s="122" t="s">
        <v>42</v>
      </c>
      <c r="J277" s="122" t="s">
        <v>42</v>
      </c>
      <c r="K277" s="55" t="s">
        <v>276</v>
      </c>
      <c r="L277" s="122">
        <v>165</v>
      </c>
      <c r="M277" s="75" t="s">
        <v>46</v>
      </c>
      <c r="N277" s="75" t="s">
        <v>47</v>
      </c>
      <c r="O277" s="55"/>
      <c r="P277" s="55" t="s">
        <v>201</v>
      </c>
      <c r="Q277" s="27">
        <v>42793</v>
      </c>
    </row>
    <row r="278" spans="1:17" ht="22.5" customHeight="1" x14ac:dyDescent="0.25">
      <c r="A278" s="131">
        <v>265</v>
      </c>
      <c r="B278" s="231" t="s">
        <v>1941</v>
      </c>
      <c r="C278" s="55" t="s">
        <v>1111</v>
      </c>
      <c r="D278" s="27">
        <v>39882</v>
      </c>
      <c r="E278" s="27">
        <v>39903</v>
      </c>
      <c r="F278" s="122" t="s">
        <v>275</v>
      </c>
      <c r="G278" s="122" t="s">
        <v>281</v>
      </c>
      <c r="H278" s="122" t="s">
        <v>42</v>
      </c>
      <c r="I278" s="122" t="s">
        <v>42</v>
      </c>
      <c r="J278" s="122" t="s">
        <v>42</v>
      </c>
      <c r="K278" s="55" t="s">
        <v>276</v>
      </c>
      <c r="L278" s="122">
        <v>149</v>
      </c>
      <c r="M278" s="75" t="s">
        <v>46</v>
      </c>
      <c r="N278" s="75" t="s">
        <v>47</v>
      </c>
      <c r="O278" s="55"/>
      <c r="P278" s="55" t="s">
        <v>201</v>
      </c>
      <c r="Q278" s="27">
        <v>42793</v>
      </c>
    </row>
    <row r="279" spans="1:17" ht="22.5" customHeight="1" x14ac:dyDescent="0.25">
      <c r="A279" s="131">
        <v>266</v>
      </c>
      <c r="B279" s="231" t="s">
        <v>1941</v>
      </c>
      <c r="C279" s="55" t="s">
        <v>1112</v>
      </c>
      <c r="D279" s="27">
        <v>39904</v>
      </c>
      <c r="E279" s="27">
        <v>39919</v>
      </c>
      <c r="F279" s="122" t="s">
        <v>275</v>
      </c>
      <c r="G279" s="122" t="s">
        <v>282</v>
      </c>
      <c r="H279" s="122" t="s">
        <v>42</v>
      </c>
      <c r="I279" s="122" t="s">
        <v>42</v>
      </c>
      <c r="J279" s="122" t="s">
        <v>42</v>
      </c>
      <c r="K279" s="55" t="s">
        <v>276</v>
      </c>
      <c r="L279" s="122">
        <v>183</v>
      </c>
      <c r="M279" s="75" t="s">
        <v>46</v>
      </c>
      <c r="N279" s="75" t="s">
        <v>47</v>
      </c>
      <c r="O279" s="55"/>
      <c r="P279" s="55" t="s">
        <v>201</v>
      </c>
      <c r="Q279" s="27">
        <v>42793</v>
      </c>
    </row>
    <row r="280" spans="1:17" ht="22.5" customHeight="1" x14ac:dyDescent="0.25">
      <c r="A280" s="131">
        <v>267</v>
      </c>
      <c r="B280" s="231" t="s">
        <v>1941</v>
      </c>
      <c r="C280" s="55" t="s">
        <v>1113</v>
      </c>
      <c r="D280" s="27">
        <v>39905</v>
      </c>
      <c r="E280" s="27">
        <v>39923</v>
      </c>
      <c r="F280" s="122" t="s">
        <v>275</v>
      </c>
      <c r="G280" s="122" t="s">
        <v>283</v>
      </c>
      <c r="H280" s="122" t="s">
        <v>42</v>
      </c>
      <c r="I280" s="122" t="s">
        <v>42</v>
      </c>
      <c r="J280" s="122" t="s">
        <v>42</v>
      </c>
      <c r="K280" s="55" t="s">
        <v>276</v>
      </c>
      <c r="L280" s="122">
        <v>150</v>
      </c>
      <c r="M280" s="75" t="s">
        <v>46</v>
      </c>
      <c r="N280" s="75" t="s">
        <v>47</v>
      </c>
      <c r="O280" s="55"/>
      <c r="P280" s="55" t="s">
        <v>201</v>
      </c>
      <c r="Q280" s="27">
        <v>42793</v>
      </c>
    </row>
    <row r="281" spans="1:17" ht="22.5" customHeight="1" x14ac:dyDescent="0.25">
      <c r="A281" s="131">
        <v>268</v>
      </c>
      <c r="B281" s="231" t="s">
        <v>1941</v>
      </c>
      <c r="C281" s="55" t="s">
        <v>1114</v>
      </c>
      <c r="D281" s="27">
        <v>39905</v>
      </c>
      <c r="E281" s="27">
        <v>39925</v>
      </c>
      <c r="F281" s="122" t="s">
        <v>275</v>
      </c>
      <c r="G281" s="122" t="s">
        <v>284</v>
      </c>
      <c r="H281" s="122" t="s">
        <v>42</v>
      </c>
      <c r="I281" s="122" t="s">
        <v>42</v>
      </c>
      <c r="J281" s="122" t="s">
        <v>42</v>
      </c>
      <c r="K281" s="55" t="s">
        <v>276</v>
      </c>
      <c r="L281" s="122">
        <v>137</v>
      </c>
      <c r="M281" s="75" t="s">
        <v>46</v>
      </c>
      <c r="N281" s="75" t="s">
        <v>47</v>
      </c>
      <c r="O281" s="55"/>
      <c r="P281" s="55" t="s">
        <v>201</v>
      </c>
      <c r="Q281" s="27">
        <v>42793</v>
      </c>
    </row>
    <row r="282" spans="1:17" ht="22.5" customHeight="1" x14ac:dyDescent="0.25">
      <c r="A282" s="131">
        <v>269</v>
      </c>
      <c r="B282" s="231" t="s">
        <v>1941</v>
      </c>
      <c r="C282" s="55" t="s">
        <v>1115</v>
      </c>
      <c r="D282" s="27">
        <v>32976</v>
      </c>
      <c r="E282" s="27">
        <v>39933</v>
      </c>
      <c r="F282" s="122" t="s">
        <v>275</v>
      </c>
      <c r="G282" s="122" t="s">
        <v>285</v>
      </c>
      <c r="H282" s="122" t="s">
        <v>42</v>
      </c>
      <c r="I282" s="122" t="s">
        <v>42</v>
      </c>
      <c r="J282" s="122" t="s">
        <v>42</v>
      </c>
      <c r="K282" s="55" t="s">
        <v>276</v>
      </c>
      <c r="L282" s="122">
        <v>158</v>
      </c>
      <c r="M282" s="75" t="s">
        <v>46</v>
      </c>
      <c r="N282" s="75" t="s">
        <v>47</v>
      </c>
      <c r="O282" s="55"/>
      <c r="P282" s="55" t="s">
        <v>201</v>
      </c>
      <c r="Q282" s="27">
        <v>42793</v>
      </c>
    </row>
    <row r="283" spans="1:17" ht="22.5" customHeight="1" x14ac:dyDescent="0.25">
      <c r="A283" s="131">
        <v>270</v>
      </c>
      <c r="B283" s="231" t="s">
        <v>1941</v>
      </c>
      <c r="C283" s="55" t="s">
        <v>1116</v>
      </c>
      <c r="D283" s="27">
        <v>39937</v>
      </c>
      <c r="E283" s="27">
        <v>39944</v>
      </c>
      <c r="F283" s="122" t="s">
        <v>286</v>
      </c>
      <c r="G283" s="122">
        <v>1</v>
      </c>
      <c r="H283" s="122" t="s">
        <v>42</v>
      </c>
      <c r="I283" s="122" t="s">
        <v>42</v>
      </c>
      <c r="J283" s="122" t="s">
        <v>42</v>
      </c>
      <c r="K283" s="55" t="s">
        <v>287</v>
      </c>
      <c r="L283" s="122">
        <v>316</v>
      </c>
      <c r="M283" s="75" t="s">
        <v>46</v>
      </c>
      <c r="N283" s="75" t="s">
        <v>47</v>
      </c>
      <c r="O283" s="55"/>
      <c r="P283" s="55" t="s">
        <v>201</v>
      </c>
      <c r="Q283" s="27">
        <v>42794</v>
      </c>
    </row>
    <row r="284" spans="1:17" ht="22.5" customHeight="1" x14ac:dyDescent="0.25">
      <c r="A284" s="131">
        <v>271</v>
      </c>
      <c r="B284" s="231" t="s">
        <v>1941</v>
      </c>
      <c r="C284" s="55" t="s">
        <v>1117</v>
      </c>
      <c r="D284" s="27">
        <v>39945</v>
      </c>
      <c r="E284" s="27">
        <v>39952</v>
      </c>
      <c r="F284" s="122" t="s">
        <v>286</v>
      </c>
      <c r="G284" s="122">
        <v>2</v>
      </c>
      <c r="H284" s="122" t="s">
        <v>42</v>
      </c>
      <c r="I284" s="122" t="s">
        <v>42</v>
      </c>
      <c r="J284" s="122" t="s">
        <v>42</v>
      </c>
      <c r="K284" s="55" t="s">
        <v>287</v>
      </c>
      <c r="L284" s="122">
        <v>334</v>
      </c>
      <c r="M284" s="75" t="s">
        <v>46</v>
      </c>
      <c r="N284" s="75" t="s">
        <v>47</v>
      </c>
      <c r="O284" s="55"/>
      <c r="P284" s="55" t="s">
        <v>201</v>
      </c>
      <c r="Q284" s="27">
        <v>42794</v>
      </c>
    </row>
    <row r="285" spans="1:17" ht="22.5" customHeight="1" x14ac:dyDescent="0.25">
      <c r="A285" s="131">
        <v>272</v>
      </c>
      <c r="B285" s="231" t="s">
        <v>1941</v>
      </c>
      <c r="C285" s="55" t="s">
        <v>1118</v>
      </c>
      <c r="D285" s="27">
        <v>39953</v>
      </c>
      <c r="E285" s="27">
        <v>39959</v>
      </c>
      <c r="F285" s="122" t="s">
        <v>286</v>
      </c>
      <c r="G285" s="122">
        <v>3</v>
      </c>
      <c r="H285" s="122" t="s">
        <v>42</v>
      </c>
      <c r="I285" s="122" t="s">
        <v>42</v>
      </c>
      <c r="J285" s="122" t="s">
        <v>42</v>
      </c>
      <c r="K285" s="55" t="s">
        <v>287</v>
      </c>
      <c r="L285" s="122">
        <v>291</v>
      </c>
      <c r="M285" s="75" t="s">
        <v>46</v>
      </c>
      <c r="N285" s="75" t="s">
        <v>47</v>
      </c>
      <c r="O285" s="55"/>
      <c r="P285" s="55" t="s">
        <v>201</v>
      </c>
      <c r="Q285" s="27">
        <v>42794</v>
      </c>
    </row>
    <row r="286" spans="1:17" ht="22.5" customHeight="1" x14ac:dyDescent="0.25">
      <c r="A286" s="131">
        <v>273</v>
      </c>
      <c r="B286" s="231" t="s">
        <v>1941</v>
      </c>
      <c r="C286" s="55" t="s">
        <v>1119</v>
      </c>
      <c r="D286" s="27">
        <v>39960</v>
      </c>
      <c r="E286" s="27">
        <v>39964</v>
      </c>
      <c r="F286" s="122" t="s">
        <v>286</v>
      </c>
      <c r="G286" s="122">
        <v>4</v>
      </c>
      <c r="H286" s="122" t="s">
        <v>42</v>
      </c>
      <c r="I286" s="122" t="s">
        <v>42</v>
      </c>
      <c r="J286" s="122" t="s">
        <v>42</v>
      </c>
      <c r="K286" s="55" t="s">
        <v>287</v>
      </c>
      <c r="L286" s="122">
        <v>188</v>
      </c>
      <c r="M286" s="75" t="s">
        <v>46</v>
      </c>
      <c r="N286" s="75" t="s">
        <v>47</v>
      </c>
      <c r="O286" s="55"/>
      <c r="P286" s="55" t="s">
        <v>201</v>
      </c>
      <c r="Q286" s="27">
        <v>42794</v>
      </c>
    </row>
    <row r="287" spans="1:17" ht="22.5" customHeight="1" x14ac:dyDescent="0.25">
      <c r="A287" s="131">
        <v>274</v>
      </c>
      <c r="B287" s="231" t="s">
        <v>1941</v>
      </c>
      <c r="C287" s="29" t="s">
        <v>1120</v>
      </c>
      <c r="D287" s="28">
        <v>40144</v>
      </c>
      <c r="E287" s="28">
        <v>40157</v>
      </c>
      <c r="F287" s="127" t="s">
        <v>288</v>
      </c>
      <c r="G287" s="126" t="s">
        <v>44</v>
      </c>
      <c r="H287" s="124" t="s">
        <v>42</v>
      </c>
      <c r="I287" s="124" t="s">
        <v>42</v>
      </c>
      <c r="J287" s="124" t="s">
        <v>42</v>
      </c>
      <c r="K287" s="84" t="s">
        <v>289</v>
      </c>
      <c r="L287" s="127">
        <v>335</v>
      </c>
      <c r="M287" s="75" t="s">
        <v>46</v>
      </c>
      <c r="N287" s="75" t="s">
        <v>47</v>
      </c>
      <c r="O287" s="29"/>
      <c r="P287" s="84" t="s">
        <v>66</v>
      </c>
      <c r="Q287" s="28">
        <v>42793</v>
      </c>
    </row>
    <row r="288" spans="1:17" ht="22.5" customHeight="1" x14ac:dyDescent="0.25">
      <c r="A288" s="131">
        <v>275</v>
      </c>
      <c r="B288" s="231" t="s">
        <v>1941</v>
      </c>
      <c r="C288" s="29" t="s">
        <v>1121</v>
      </c>
      <c r="D288" s="28">
        <v>40157</v>
      </c>
      <c r="E288" s="28">
        <v>40163</v>
      </c>
      <c r="F288" s="127" t="s">
        <v>288</v>
      </c>
      <c r="G288" s="126" t="s">
        <v>50</v>
      </c>
      <c r="H288" s="124" t="s">
        <v>42</v>
      </c>
      <c r="I288" s="124" t="s">
        <v>42</v>
      </c>
      <c r="J288" s="124" t="s">
        <v>42</v>
      </c>
      <c r="K288" s="84" t="s">
        <v>289</v>
      </c>
      <c r="L288" s="127">
        <v>348</v>
      </c>
      <c r="M288" s="75" t="s">
        <v>46</v>
      </c>
      <c r="N288" s="75" t="s">
        <v>47</v>
      </c>
      <c r="O288" s="29"/>
      <c r="P288" s="84" t="s">
        <v>66</v>
      </c>
      <c r="Q288" s="28">
        <v>42793</v>
      </c>
    </row>
    <row r="289" spans="1:17" ht="22.5" customHeight="1" x14ac:dyDescent="0.25">
      <c r="A289" s="131">
        <v>276</v>
      </c>
      <c r="B289" s="231" t="s">
        <v>1941</v>
      </c>
      <c r="C289" s="29" t="s">
        <v>1122</v>
      </c>
      <c r="D289" s="28">
        <v>40164</v>
      </c>
      <c r="E289" s="28">
        <v>40167</v>
      </c>
      <c r="F289" s="127" t="s">
        <v>288</v>
      </c>
      <c r="G289" s="126" t="s">
        <v>52</v>
      </c>
      <c r="H289" s="124" t="s">
        <v>42</v>
      </c>
      <c r="I289" s="124" t="s">
        <v>42</v>
      </c>
      <c r="J289" s="124" t="s">
        <v>42</v>
      </c>
      <c r="K289" s="84" t="s">
        <v>289</v>
      </c>
      <c r="L289" s="127">
        <v>297</v>
      </c>
      <c r="M289" s="75" t="s">
        <v>46</v>
      </c>
      <c r="N289" s="75" t="s">
        <v>47</v>
      </c>
      <c r="O289" s="29"/>
      <c r="P289" s="84" t="s">
        <v>66</v>
      </c>
      <c r="Q289" s="28">
        <v>42793</v>
      </c>
    </row>
    <row r="290" spans="1:17" ht="22.5" customHeight="1" x14ac:dyDescent="0.25">
      <c r="A290" s="131">
        <v>277</v>
      </c>
      <c r="B290" s="231" t="s">
        <v>1941</v>
      </c>
      <c r="C290" s="55" t="s">
        <v>1123</v>
      </c>
      <c r="D290" s="59">
        <v>40057</v>
      </c>
      <c r="E290" s="59">
        <v>40065</v>
      </c>
      <c r="F290" s="101" t="s">
        <v>290</v>
      </c>
      <c r="G290" s="123" t="s">
        <v>44</v>
      </c>
      <c r="H290" s="123" t="s">
        <v>42</v>
      </c>
      <c r="I290" s="101" t="s">
        <v>42</v>
      </c>
      <c r="J290" s="101" t="s">
        <v>42</v>
      </c>
      <c r="K290" s="57" t="s">
        <v>291</v>
      </c>
      <c r="L290" s="123" t="s">
        <v>292</v>
      </c>
      <c r="M290" s="75" t="s">
        <v>46</v>
      </c>
      <c r="N290" s="75" t="s">
        <v>47</v>
      </c>
      <c r="O290" s="63"/>
      <c r="P290" s="57" t="s">
        <v>180</v>
      </c>
      <c r="Q290" s="59">
        <v>39141</v>
      </c>
    </row>
    <row r="291" spans="1:17" ht="22.5" customHeight="1" x14ac:dyDescent="0.25">
      <c r="A291" s="131">
        <v>278</v>
      </c>
      <c r="B291" s="231" t="s">
        <v>1941</v>
      </c>
      <c r="C291" s="55" t="s">
        <v>1124</v>
      </c>
      <c r="D291" s="59">
        <v>40066</v>
      </c>
      <c r="E291" s="59">
        <v>40071</v>
      </c>
      <c r="F291" s="101" t="s">
        <v>290</v>
      </c>
      <c r="G291" s="123" t="s">
        <v>50</v>
      </c>
      <c r="H291" s="123" t="s">
        <v>42</v>
      </c>
      <c r="I291" s="101" t="s">
        <v>42</v>
      </c>
      <c r="J291" s="101" t="s">
        <v>42</v>
      </c>
      <c r="K291" s="57" t="s">
        <v>291</v>
      </c>
      <c r="L291" s="123" t="s">
        <v>293</v>
      </c>
      <c r="M291" s="75" t="s">
        <v>46</v>
      </c>
      <c r="N291" s="75" t="s">
        <v>47</v>
      </c>
      <c r="O291" s="63"/>
      <c r="P291" s="57" t="s">
        <v>180</v>
      </c>
      <c r="Q291" s="59">
        <v>39141</v>
      </c>
    </row>
    <row r="292" spans="1:17" ht="22.5" customHeight="1" x14ac:dyDescent="0.25">
      <c r="A292" s="131">
        <v>279</v>
      </c>
      <c r="B292" s="231" t="s">
        <v>1941</v>
      </c>
      <c r="C292" s="55" t="s">
        <v>1125</v>
      </c>
      <c r="D292" s="59">
        <v>40072</v>
      </c>
      <c r="E292" s="59">
        <v>40078</v>
      </c>
      <c r="F292" s="101" t="s">
        <v>290</v>
      </c>
      <c r="G292" s="123" t="s">
        <v>52</v>
      </c>
      <c r="H292" s="123" t="s">
        <v>42</v>
      </c>
      <c r="I292" s="101" t="s">
        <v>42</v>
      </c>
      <c r="J292" s="101" t="s">
        <v>42</v>
      </c>
      <c r="K292" s="57" t="s">
        <v>291</v>
      </c>
      <c r="L292" s="123" t="s">
        <v>294</v>
      </c>
      <c r="M292" s="75" t="s">
        <v>46</v>
      </c>
      <c r="N292" s="75" t="s">
        <v>47</v>
      </c>
      <c r="O292" s="63"/>
      <c r="P292" s="57" t="s">
        <v>180</v>
      </c>
      <c r="Q292" s="59">
        <v>39141</v>
      </c>
    </row>
    <row r="293" spans="1:17" ht="22.5" customHeight="1" x14ac:dyDescent="0.25">
      <c r="A293" s="131">
        <v>280</v>
      </c>
      <c r="B293" s="231" t="s">
        <v>1941</v>
      </c>
      <c r="C293" s="55" t="s">
        <v>1125</v>
      </c>
      <c r="D293" s="59">
        <v>40079</v>
      </c>
      <c r="E293" s="59">
        <v>40084</v>
      </c>
      <c r="F293" s="101" t="s">
        <v>290</v>
      </c>
      <c r="G293" s="123" t="s">
        <v>53</v>
      </c>
      <c r="H293" s="123" t="s">
        <v>42</v>
      </c>
      <c r="I293" s="101" t="s">
        <v>42</v>
      </c>
      <c r="J293" s="101" t="s">
        <v>42</v>
      </c>
      <c r="K293" s="57" t="s">
        <v>291</v>
      </c>
      <c r="L293" s="123" t="s">
        <v>295</v>
      </c>
      <c r="M293" s="75" t="s">
        <v>46</v>
      </c>
      <c r="N293" s="75" t="s">
        <v>47</v>
      </c>
      <c r="O293" s="63"/>
      <c r="P293" s="57" t="s">
        <v>180</v>
      </c>
      <c r="Q293" s="59">
        <v>39141</v>
      </c>
    </row>
    <row r="294" spans="1:17" ht="22.5" customHeight="1" x14ac:dyDescent="0.25">
      <c r="A294" s="131">
        <v>281</v>
      </c>
      <c r="B294" s="231" t="s">
        <v>1941</v>
      </c>
      <c r="C294" s="55" t="s">
        <v>1126</v>
      </c>
      <c r="D294" s="59">
        <v>40085</v>
      </c>
      <c r="E294" s="59">
        <v>40086</v>
      </c>
      <c r="F294" s="101" t="s">
        <v>290</v>
      </c>
      <c r="G294" s="123" t="s">
        <v>55</v>
      </c>
      <c r="H294" s="123" t="s">
        <v>42</v>
      </c>
      <c r="I294" s="101" t="s">
        <v>42</v>
      </c>
      <c r="J294" s="101" t="s">
        <v>42</v>
      </c>
      <c r="K294" s="57" t="s">
        <v>291</v>
      </c>
      <c r="L294" s="123" t="s">
        <v>296</v>
      </c>
      <c r="M294" s="75" t="s">
        <v>46</v>
      </c>
      <c r="N294" s="75" t="s">
        <v>47</v>
      </c>
      <c r="O294" s="63"/>
      <c r="P294" s="57" t="s">
        <v>180</v>
      </c>
      <c r="Q294" s="59">
        <v>39141</v>
      </c>
    </row>
    <row r="295" spans="1:17" ht="22.5" customHeight="1" x14ac:dyDescent="0.25">
      <c r="A295" s="131">
        <v>282</v>
      </c>
      <c r="B295" s="231" t="s">
        <v>1941</v>
      </c>
      <c r="C295" s="55" t="s">
        <v>1127</v>
      </c>
      <c r="D295" s="59">
        <v>39995</v>
      </c>
      <c r="E295" s="59">
        <v>40003</v>
      </c>
      <c r="F295" s="101" t="s">
        <v>297</v>
      </c>
      <c r="G295" s="123" t="s">
        <v>44</v>
      </c>
      <c r="H295" s="123" t="s">
        <v>42</v>
      </c>
      <c r="I295" s="101" t="s">
        <v>42</v>
      </c>
      <c r="J295" s="101" t="s">
        <v>42</v>
      </c>
      <c r="K295" s="57" t="s">
        <v>298</v>
      </c>
      <c r="L295" s="123" t="s">
        <v>299</v>
      </c>
      <c r="M295" s="75" t="s">
        <v>46</v>
      </c>
      <c r="N295" s="75" t="s">
        <v>47</v>
      </c>
      <c r="O295" s="63"/>
      <c r="P295" s="57" t="s">
        <v>180</v>
      </c>
      <c r="Q295" s="59">
        <v>42790</v>
      </c>
    </row>
    <row r="296" spans="1:17" ht="22.5" customHeight="1" x14ac:dyDescent="0.25">
      <c r="A296" s="131">
        <v>283</v>
      </c>
      <c r="B296" s="231" t="s">
        <v>1941</v>
      </c>
      <c r="C296" s="55" t="s">
        <v>1128</v>
      </c>
      <c r="D296" s="59">
        <v>40004</v>
      </c>
      <c r="E296" s="59">
        <v>40011</v>
      </c>
      <c r="F296" s="101" t="s">
        <v>297</v>
      </c>
      <c r="G296" s="123" t="s">
        <v>50</v>
      </c>
      <c r="H296" s="123" t="s">
        <v>42</v>
      </c>
      <c r="I296" s="101" t="s">
        <v>42</v>
      </c>
      <c r="J296" s="101" t="s">
        <v>42</v>
      </c>
      <c r="K296" s="57" t="s">
        <v>298</v>
      </c>
      <c r="L296" s="123" t="s">
        <v>300</v>
      </c>
      <c r="M296" s="75" t="s">
        <v>46</v>
      </c>
      <c r="N296" s="75" t="s">
        <v>47</v>
      </c>
      <c r="O296" s="63"/>
      <c r="P296" s="57" t="s">
        <v>180</v>
      </c>
      <c r="Q296" s="59">
        <v>42790</v>
      </c>
    </row>
    <row r="297" spans="1:17" ht="22.5" customHeight="1" x14ac:dyDescent="0.25">
      <c r="A297" s="131">
        <v>284</v>
      </c>
      <c r="B297" s="231" t="s">
        <v>1941</v>
      </c>
      <c r="C297" s="55" t="s">
        <v>1129</v>
      </c>
      <c r="D297" s="59">
        <v>40015</v>
      </c>
      <c r="E297" s="59">
        <v>40025</v>
      </c>
      <c r="F297" s="101" t="s">
        <v>297</v>
      </c>
      <c r="G297" s="123" t="s">
        <v>52</v>
      </c>
      <c r="H297" s="123" t="s">
        <v>42</v>
      </c>
      <c r="I297" s="101" t="s">
        <v>42</v>
      </c>
      <c r="J297" s="101" t="s">
        <v>42</v>
      </c>
      <c r="K297" s="57" t="s">
        <v>298</v>
      </c>
      <c r="L297" s="123" t="s">
        <v>301</v>
      </c>
      <c r="M297" s="75" t="s">
        <v>46</v>
      </c>
      <c r="N297" s="75" t="s">
        <v>47</v>
      </c>
      <c r="O297" s="63"/>
      <c r="P297" s="57" t="s">
        <v>180</v>
      </c>
      <c r="Q297" s="59">
        <v>42790</v>
      </c>
    </row>
    <row r="298" spans="1:17" ht="22.5" customHeight="1" x14ac:dyDescent="0.25">
      <c r="A298" s="131">
        <v>285</v>
      </c>
      <c r="B298" s="231" t="s">
        <v>1941</v>
      </c>
      <c r="C298" s="76" t="s">
        <v>1130</v>
      </c>
      <c r="D298" s="77">
        <v>39965</v>
      </c>
      <c r="E298" s="82">
        <v>39973</v>
      </c>
      <c r="F298" s="121" t="s">
        <v>302</v>
      </c>
      <c r="G298" s="129" t="s">
        <v>42</v>
      </c>
      <c r="H298" s="129" t="s">
        <v>42</v>
      </c>
      <c r="I298" s="129" t="s">
        <v>42</v>
      </c>
      <c r="J298" s="121">
        <v>1</v>
      </c>
      <c r="K298" s="75" t="s">
        <v>303</v>
      </c>
      <c r="L298" s="121">
        <v>322</v>
      </c>
      <c r="M298" s="75" t="s">
        <v>46</v>
      </c>
      <c r="N298" s="75" t="s">
        <v>47</v>
      </c>
      <c r="O298" s="78"/>
      <c r="P298" s="75" t="s">
        <v>88</v>
      </c>
      <c r="Q298" s="77">
        <v>42793</v>
      </c>
    </row>
    <row r="299" spans="1:17" ht="22.5" customHeight="1" x14ac:dyDescent="0.25">
      <c r="A299" s="131">
        <v>286</v>
      </c>
      <c r="B299" s="231" t="s">
        <v>1941</v>
      </c>
      <c r="C299" s="76" t="s">
        <v>1131</v>
      </c>
      <c r="D299" s="77">
        <v>39969</v>
      </c>
      <c r="E299" s="77">
        <v>39981</v>
      </c>
      <c r="F299" s="121" t="s">
        <v>302</v>
      </c>
      <c r="G299" s="129" t="s">
        <v>42</v>
      </c>
      <c r="H299" s="129" t="s">
        <v>42</v>
      </c>
      <c r="I299" s="129" t="s">
        <v>42</v>
      </c>
      <c r="J299" s="121">
        <v>2</v>
      </c>
      <c r="K299" s="75" t="s">
        <v>303</v>
      </c>
      <c r="L299" s="121">
        <v>262</v>
      </c>
      <c r="M299" s="75" t="s">
        <v>46</v>
      </c>
      <c r="N299" s="75" t="s">
        <v>47</v>
      </c>
      <c r="O299" s="78"/>
      <c r="P299" s="75" t="s">
        <v>88</v>
      </c>
      <c r="Q299" s="77">
        <v>42793</v>
      </c>
    </row>
    <row r="300" spans="1:17" ht="22.5" customHeight="1" x14ac:dyDescent="0.25">
      <c r="A300" s="131">
        <v>287</v>
      </c>
      <c r="B300" s="231" t="s">
        <v>1941</v>
      </c>
      <c r="C300" s="76" t="s">
        <v>1132</v>
      </c>
      <c r="D300" s="77">
        <v>39981</v>
      </c>
      <c r="E300" s="82">
        <v>39994</v>
      </c>
      <c r="F300" s="121" t="s">
        <v>302</v>
      </c>
      <c r="G300" s="129" t="s">
        <v>42</v>
      </c>
      <c r="H300" s="129" t="s">
        <v>42</v>
      </c>
      <c r="I300" s="129" t="s">
        <v>42</v>
      </c>
      <c r="J300" s="121">
        <v>3</v>
      </c>
      <c r="K300" s="75" t="s">
        <v>303</v>
      </c>
      <c r="L300" s="121">
        <v>383</v>
      </c>
      <c r="M300" s="75" t="s">
        <v>46</v>
      </c>
      <c r="N300" s="75" t="s">
        <v>47</v>
      </c>
      <c r="O300" s="78"/>
      <c r="P300" s="75" t="s">
        <v>88</v>
      </c>
      <c r="Q300" s="77">
        <v>42793</v>
      </c>
    </row>
    <row r="301" spans="1:17" ht="22.5" customHeight="1" x14ac:dyDescent="0.25">
      <c r="A301" s="131">
        <v>288</v>
      </c>
      <c r="B301" s="231" t="s">
        <v>1941</v>
      </c>
      <c r="C301" s="55" t="s">
        <v>1133</v>
      </c>
      <c r="D301" s="59">
        <v>39931</v>
      </c>
      <c r="E301" s="59">
        <v>39941</v>
      </c>
      <c r="F301" s="101" t="s">
        <v>304</v>
      </c>
      <c r="G301" s="101">
        <v>1</v>
      </c>
      <c r="H301" s="101" t="s">
        <v>42</v>
      </c>
      <c r="I301" s="101" t="s">
        <v>42</v>
      </c>
      <c r="J301" s="122" t="s">
        <v>42</v>
      </c>
      <c r="K301" s="55" t="s">
        <v>305</v>
      </c>
      <c r="L301" s="122">
        <v>165</v>
      </c>
      <c r="M301" s="75" t="s">
        <v>46</v>
      </c>
      <c r="N301" s="75" t="s">
        <v>47</v>
      </c>
      <c r="O301" s="63"/>
      <c r="P301" s="55" t="s">
        <v>191</v>
      </c>
      <c r="Q301" s="59">
        <v>42793</v>
      </c>
    </row>
    <row r="302" spans="1:17" ht="22.5" customHeight="1" x14ac:dyDescent="0.25">
      <c r="A302" s="131">
        <v>289</v>
      </c>
      <c r="B302" s="231" t="s">
        <v>1941</v>
      </c>
      <c r="C302" s="55" t="s">
        <v>1134</v>
      </c>
      <c r="D302" s="59">
        <v>39946</v>
      </c>
      <c r="E302" s="59">
        <v>39937</v>
      </c>
      <c r="F302" s="101" t="s">
        <v>304</v>
      </c>
      <c r="G302" s="101">
        <v>2</v>
      </c>
      <c r="H302" s="101" t="s">
        <v>42</v>
      </c>
      <c r="I302" s="101" t="s">
        <v>42</v>
      </c>
      <c r="J302" s="122" t="s">
        <v>42</v>
      </c>
      <c r="K302" s="55" t="s">
        <v>305</v>
      </c>
      <c r="L302" s="122">
        <v>140</v>
      </c>
      <c r="M302" s="75" t="s">
        <v>46</v>
      </c>
      <c r="N302" s="75" t="s">
        <v>47</v>
      </c>
      <c r="O302" s="63"/>
      <c r="P302" s="55" t="s">
        <v>191</v>
      </c>
      <c r="Q302" s="59">
        <v>42793</v>
      </c>
    </row>
    <row r="303" spans="1:17" ht="22.5" customHeight="1" x14ac:dyDescent="0.25">
      <c r="A303" s="131">
        <v>290</v>
      </c>
      <c r="B303" s="231" t="s">
        <v>1941</v>
      </c>
      <c r="C303" s="55" t="s">
        <v>1135</v>
      </c>
      <c r="D303" s="59">
        <v>39952</v>
      </c>
      <c r="E303" s="59">
        <v>39940</v>
      </c>
      <c r="F303" s="101" t="s">
        <v>304</v>
      </c>
      <c r="G303" s="123" t="s">
        <v>52</v>
      </c>
      <c r="H303" s="101" t="s">
        <v>42</v>
      </c>
      <c r="I303" s="101" t="s">
        <v>42</v>
      </c>
      <c r="J303" s="122" t="s">
        <v>42</v>
      </c>
      <c r="K303" s="55" t="s">
        <v>305</v>
      </c>
      <c r="L303" s="123" t="s">
        <v>306</v>
      </c>
      <c r="M303" s="75" t="s">
        <v>46</v>
      </c>
      <c r="N303" s="75" t="s">
        <v>47</v>
      </c>
      <c r="O303" s="63"/>
      <c r="P303" s="55" t="s">
        <v>191</v>
      </c>
      <c r="Q303" s="59">
        <v>42793</v>
      </c>
    </row>
    <row r="304" spans="1:17" ht="22.5" customHeight="1" x14ac:dyDescent="0.25">
      <c r="A304" s="131">
        <v>291</v>
      </c>
      <c r="B304" s="231" t="s">
        <v>1941</v>
      </c>
      <c r="C304" s="55" t="s">
        <v>1136</v>
      </c>
      <c r="D304" s="59">
        <v>39954</v>
      </c>
      <c r="E304" s="59">
        <v>39937</v>
      </c>
      <c r="F304" s="101" t="s">
        <v>304</v>
      </c>
      <c r="G304" s="123" t="s">
        <v>53</v>
      </c>
      <c r="H304" s="101" t="s">
        <v>42</v>
      </c>
      <c r="I304" s="101" t="s">
        <v>42</v>
      </c>
      <c r="J304" s="122" t="s">
        <v>42</v>
      </c>
      <c r="K304" s="55" t="s">
        <v>305</v>
      </c>
      <c r="L304" s="123" t="s">
        <v>307</v>
      </c>
      <c r="M304" s="75" t="s">
        <v>46</v>
      </c>
      <c r="N304" s="75" t="s">
        <v>47</v>
      </c>
      <c r="O304" s="63"/>
      <c r="P304" s="55" t="s">
        <v>191</v>
      </c>
      <c r="Q304" s="59">
        <v>42793</v>
      </c>
    </row>
    <row r="305" spans="1:17" ht="22.5" customHeight="1" x14ac:dyDescent="0.25">
      <c r="A305" s="131">
        <v>292</v>
      </c>
      <c r="B305" s="231" t="s">
        <v>1941</v>
      </c>
      <c r="C305" s="55" t="s">
        <v>1137</v>
      </c>
      <c r="D305" s="59">
        <v>39948</v>
      </c>
      <c r="E305" s="59">
        <v>39961</v>
      </c>
      <c r="F305" s="101" t="s">
        <v>304</v>
      </c>
      <c r="G305" s="123" t="s">
        <v>55</v>
      </c>
      <c r="H305" s="101" t="s">
        <v>42</v>
      </c>
      <c r="I305" s="101" t="s">
        <v>42</v>
      </c>
      <c r="J305" s="122" t="s">
        <v>42</v>
      </c>
      <c r="K305" s="55" t="s">
        <v>305</v>
      </c>
      <c r="L305" s="123" t="s">
        <v>308</v>
      </c>
      <c r="M305" s="75" t="s">
        <v>46</v>
      </c>
      <c r="N305" s="75" t="s">
        <v>47</v>
      </c>
      <c r="O305" s="63"/>
      <c r="P305" s="55" t="s">
        <v>191</v>
      </c>
      <c r="Q305" s="59">
        <v>42793</v>
      </c>
    </row>
    <row r="306" spans="1:17" ht="22.5" customHeight="1" x14ac:dyDescent="0.25">
      <c r="A306" s="131">
        <v>293</v>
      </c>
      <c r="B306" s="231" t="s">
        <v>1941</v>
      </c>
      <c r="C306" s="55" t="s">
        <v>1138</v>
      </c>
      <c r="D306" s="59">
        <v>39965</v>
      </c>
      <c r="E306" s="59">
        <v>39968</v>
      </c>
      <c r="F306" s="101" t="s">
        <v>304</v>
      </c>
      <c r="G306" s="123" t="s">
        <v>44</v>
      </c>
      <c r="H306" s="101" t="s">
        <v>42</v>
      </c>
      <c r="I306" s="101" t="s">
        <v>42</v>
      </c>
      <c r="J306" s="122" t="s">
        <v>42</v>
      </c>
      <c r="K306" s="55" t="s">
        <v>305</v>
      </c>
      <c r="L306" s="123" t="s">
        <v>309</v>
      </c>
      <c r="M306" s="75" t="s">
        <v>46</v>
      </c>
      <c r="N306" s="75" t="s">
        <v>47</v>
      </c>
      <c r="O306" s="63"/>
      <c r="P306" s="55" t="s">
        <v>191</v>
      </c>
      <c r="Q306" s="59">
        <v>42793</v>
      </c>
    </row>
    <row r="307" spans="1:17" ht="22.5" customHeight="1" x14ac:dyDescent="0.25">
      <c r="A307" s="131">
        <v>294</v>
      </c>
      <c r="B307" s="231" t="s">
        <v>1941</v>
      </c>
      <c r="C307" s="55" t="s">
        <v>1139</v>
      </c>
      <c r="D307" s="59">
        <v>39965</v>
      </c>
      <c r="E307" s="59">
        <v>39974</v>
      </c>
      <c r="F307" s="101" t="s">
        <v>304</v>
      </c>
      <c r="G307" s="123" t="s">
        <v>50</v>
      </c>
      <c r="H307" s="101" t="s">
        <v>42</v>
      </c>
      <c r="I307" s="101" t="s">
        <v>42</v>
      </c>
      <c r="J307" s="122" t="s">
        <v>42</v>
      </c>
      <c r="K307" s="55" t="s">
        <v>305</v>
      </c>
      <c r="L307" s="123" t="s">
        <v>310</v>
      </c>
      <c r="M307" s="75" t="s">
        <v>46</v>
      </c>
      <c r="N307" s="75" t="s">
        <v>47</v>
      </c>
      <c r="O307" s="63"/>
      <c r="P307" s="55" t="s">
        <v>191</v>
      </c>
      <c r="Q307" s="59">
        <v>42793</v>
      </c>
    </row>
    <row r="308" spans="1:17" ht="22.5" customHeight="1" x14ac:dyDescent="0.25">
      <c r="A308" s="131">
        <v>295</v>
      </c>
      <c r="B308" s="231" t="s">
        <v>1941</v>
      </c>
      <c r="C308" s="55" t="s">
        <v>1140</v>
      </c>
      <c r="D308" s="59">
        <v>39967</v>
      </c>
      <c r="E308" s="59">
        <v>39981</v>
      </c>
      <c r="F308" s="101" t="s">
        <v>304</v>
      </c>
      <c r="G308" s="123" t="s">
        <v>52</v>
      </c>
      <c r="H308" s="101" t="s">
        <v>42</v>
      </c>
      <c r="I308" s="101" t="s">
        <v>42</v>
      </c>
      <c r="J308" s="122" t="s">
        <v>42</v>
      </c>
      <c r="K308" s="55" t="s">
        <v>305</v>
      </c>
      <c r="L308" s="123" t="s">
        <v>311</v>
      </c>
      <c r="M308" s="75" t="s">
        <v>46</v>
      </c>
      <c r="N308" s="75" t="s">
        <v>47</v>
      </c>
      <c r="O308" s="63"/>
      <c r="P308" s="55" t="s">
        <v>191</v>
      </c>
      <c r="Q308" s="59">
        <v>42793</v>
      </c>
    </row>
    <row r="309" spans="1:17" ht="22.5" customHeight="1" x14ac:dyDescent="0.25">
      <c r="A309" s="131">
        <v>296</v>
      </c>
      <c r="B309" s="231" t="s">
        <v>1941</v>
      </c>
      <c r="C309" s="55" t="s">
        <v>1141</v>
      </c>
      <c r="D309" s="59">
        <v>39983</v>
      </c>
      <c r="E309" s="59">
        <v>39974</v>
      </c>
      <c r="F309" s="101" t="s">
        <v>304</v>
      </c>
      <c r="G309" s="123" t="s">
        <v>53</v>
      </c>
      <c r="H309" s="101" t="s">
        <v>42</v>
      </c>
      <c r="I309" s="101" t="s">
        <v>42</v>
      </c>
      <c r="J309" s="122" t="s">
        <v>42</v>
      </c>
      <c r="K309" s="55" t="s">
        <v>305</v>
      </c>
      <c r="L309" s="123" t="s">
        <v>312</v>
      </c>
      <c r="M309" s="75" t="s">
        <v>46</v>
      </c>
      <c r="N309" s="75" t="s">
        <v>47</v>
      </c>
      <c r="O309" s="63"/>
      <c r="P309" s="55" t="s">
        <v>191</v>
      </c>
      <c r="Q309" s="59">
        <v>42793</v>
      </c>
    </row>
    <row r="310" spans="1:17" ht="22.5" customHeight="1" x14ac:dyDescent="0.25">
      <c r="A310" s="131">
        <v>297</v>
      </c>
      <c r="B310" s="231" t="s">
        <v>1941</v>
      </c>
      <c r="C310" s="55" t="s">
        <v>1142</v>
      </c>
      <c r="D310" s="59">
        <v>39970</v>
      </c>
      <c r="E310" s="59">
        <v>39990</v>
      </c>
      <c r="F310" s="101" t="s">
        <v>304</v>
      </c>
      <c r="G310" s="123" t="s">
        <v>55</v>
      </c>
      <c r="H310" s="101" t="s">
        <v>42</v>
      </c>
      <c r="I310" s="101" t="s">
        <v>42</v>
      </c>
      <c r="J310" s="122" t="s">
        <v>42</v>
      </c>
      <c r="K310" s="55" t="s">
        <v>305</v>
      </c>
      <c r="L310" s="123" t="s">
        <v>267</v>
      </c>
      <c r="M310" s="75" t="s">
        <v>46</v>
      </c>
      <c r="N310" s="75" t="s">
        <v>47</v>
      </c>
      <c r="O310" s="63"/>
      <c r="P310" s="55" t="s">
        <v>191</v>
      </c>
      <c r="Q310" s="59">
        <v>42793</v>
      </c>
    </row>
    <row r="311" spans="1:17" ht="22.5" customHeight="1" x14ac:dyDescent="0.25">
      <c r="A311" s="131">
        <v>298</v>
      </c>
      <c r="B311" s="231" t="s">
        <v>1941</v>
      </c>
      <c r="C311" s="29" t="s">
        <v>1143</v>
      </c>
      <c r="D311" s="28">
        <v>40056</v>
      </c>
      <c r="E311" s="28">
        <v>40064</v>
      </c>
      <c r="F311" s="127" t="s">
        <v>313</v>
      </c>
      <c r="G311" s="126" t="s">
        <v>44</v>
      </c>
      <c r="H311" s="124" t="s">
        <v>42</v>
      </c>
      <c r="I311" s="124" t="s">
        <v>42</v>
      </c>
      <c r="J311" s="124" t="s">
        <v>42</v>
      </c>
      <c r="K311" s="84" t="s">
        <v>314</v>
      </c>
      <c r="L311" s="127">
        <v>193</v>
      </c>
      <c r="M311" s="75" t="s">
        <v>46</v>
      </c>
      <c r="N311" s="75" t="s">
        <v>47</v>
      </c>
      <c r="O311" s="29"/>
      <c r="P311" s="84" t="s">
        <v>66</v>
      </c>
      <c r="Q311" s="28">
        <v>42794</v>
      </c>
    </row>
    <row r="312" spans="1:17" ht="22.5" customHeight="1" x14ac:dyDescent="0.25">
      <c r="A312" s="131">
        <v>299</v>
      </c>
      <c r="B312" s="231" t="s">
        <v>1941</v>
      </c>
      <c r="C312" s="29" t="s">
        <v>1144</v>
      </c>
      <c r="D312" s="28">
        <v>40053</v>
      </c>
      <c r="E312" s="28">
        <v>40073</v>
      </c>
      <c r="F312" s="127" t="s">
        <v>313</v>
      </c>
      <c r="G312" s="126" t="s">
        <v>50</v>
      </c>
      <c r="H312" s="124" t="s">
        <v>42</v>
      </c>
      <c r="I312" s="124" t="s">
        <v>42</v>
      </c>
      <c r="J312" s="124" t="s">
        <v>42</v>
      </c>
      <c r="K312" s="84" t="s">
        <v>314</v>
      </c>
      <c r="L312" s="127">
        <v>308</v>
      </c>
      <c r="M312" s="75" t="s">
        <v>46</v>
      </c>
      <c r="N312" s="75" t="s">
        <v>47</v>
      </c>
      <c r="O312" s="29"/>
      <c r="P312" s="84" t="s">
        <v>66</v>
      </c>
      <c r="Q312" s="28">
        <v>42794</v>
      </c>
    </row>
    <row r="313" spans="1:17" ht="22.5" customHeight="1" x14ac:dyDescent="0.25">
      <c r="A313" s="131">
        <v>300</v>
      </c>
      <c r="B313" s="231" t="s">
        <v>1941</v>
      </c>
      <c r="C313" s="29" t="s">
        <v>1145</v>
      </c>
      <c r="D313" s="28">
        <v>40070</v>
      </c>
      <c r="E313" s="28">
        <v>40079</v>
      </c>
      <c r="F313" s="127" t="s">
        <v>313</v>
      </c>
      <c r="G313" s="126" t="s">
        <v>52</v>
      </c>
      <c r="H313" s="124" t="s">
        <v>42</v>
      </c>
      <c r="I313" s="124" t="s">
        <v>42</v>
      </c>
      <c r="J313" s="124" t="s">
        <v>42</v>
      </c>
      <c r="K313" s="84" t="s">
        <v>314</v>
      </c>
      <c r="L313" s="127">
        <v>168</v>
      </c>
      <c r="M313" s="75" t="s">
        <v>46</v>
      </c>
      <c r="N313" s="75" t="s">
        <v>47</v>
      </c>
      <c r="O313" s="29"/>
      <c r="P313" s="84" t="s">
        <v>66</v>
      </c>
      <c r="Q313" s="28">
        <v>42794</v>
      </c>
    </row>
    <row r="314" spans="1:17" ht="22.5" customHeight="1" x14ac:dyDescent="0.25">
      <c r="A314" s="131">
        <v>301</v>
      </c>
      <c r="B314" s="231" t="s">
        <v>1941</v>
      </c>
      <c r="C314" s="29" t="s">
        <v>1146</v>
      </c>
      <c r="D314" s="28">
        <v>40036</v>
      </c>
      <c r="E314" s="28">
        <v>40086</v>
      </c>
      <c r="F314" s="127" t="s">
        <v>313</v>
      </c>
      <c r="G314" s="126" t="s">
        <v>53</v>
      </c>
      <c r="H314" s="124" t="s">
        <v>42</v>
      </c>
      <c r="I314" s="124" t="s">
        <v>42</v>
      </c>
      <c r="J314" s="124" t="s">
        <v>42</v>
      </c>
      <c r="K314" s="84" t="s">
        <v>314</v>
      </c>
      <c r="L314" s="127">
        <v>190</v>
      </c>
      <c r="M314" s="75" t="s">
        <v>46</v>
      </c>
      <c r="N314" s="75" t="s">
        <v>47</v>
      </c>
      <c r="O314" s="29"/>
      <c r="P314" s="84" t="s">
        <v>66</v>
      </c>
      <c r="Q314" s="28">
        <v>42794</v>
      </c>
    </row>
    <row r="315" spans="1:17" ht="22.5" customHeight="1" x14ac:dyDescent="0.25">
      <c r="A315" s="131">
        <v>302</v>
      </c>
      <c r="B315" s="231" t="s">
        <v>1941</v>
      </c>
      <c r="C315" s="29" t="s">
        <v>1081</v>
      </c>
      <c r="D315" s="28">
        <v>40085</v>
      </c>
      <c r="E315" s="28">
        <v>40100</v>
      </c>
      <c r="F315" s="127" t="s">
        <v>313</v>
      </c>
      <c r="G315" s="126" t="s">
        <v>55</v>
      </c>
      <c r="H315" s="124" t="s">
        <v>42</v>
      </c>
      <c r="I315" s="124" t="s">
        <v>42</v>
      </c>
      <c r="J315" s="124" t="s">
        <v>42</v>
      </c>
      <c r="K315" s="84" t="s">
        <v>314</v>
      </c>
      <c r="L315" s="127">
        <v>211</v>
      </c>
      <c r="M315" s="75" t="s">
        <v>46</v>
      </c>
      <c r="N315" s="75" t="s">
        <v>47</v>
      </c>
      <c r="O315" s="29"/>
      <c r="P315" s="84" t="s">
        <v>66</v>
      </c>
      <c r="Q315" s="28">
        <v>42794</v>
      </c>
    </row>
    <row r="316" spans="1:17" ht="22.5" customHeight="1" x14ac:dyDescent="0.25">
      <c r="A316" s="131">
        <v>303</v>
      </c>
      <c r="B316" s="231" t="s">
        <v>1941</v>
      </c>
      <c r="C316" s="29" t="s">
        <v>1082</v>
      </c>
      <c r="D316" s="28">
        <v>40086</v>
      </c>
      <c r="E316" s="28">
        <v>40108</v>
      </c>
      <c r="F316" s="127" t="s">
        <v>313</v>
      </c>
      <c r="G316" s="126" t="s">
        <v>56</v>
      </c>
      <c r="H316" s="124" t="s">
        <v>42</v>
      </c>
      <c r="I316" s="124" t="s">
        <v>42</v>
      </c>
      <c r="J316" s="124" t="s">
        <v>42</v>
      </c>
      <c r="K316" s="84" t="s">
        <v>314</v>
      </c>
      <c r="L316" s="127">
        <v>202</v>
      </c>
      <c r="M316" s="75" t="s">
        <v>46</v>
      </c>
      <c r="N316" s="75" t="s">
        <v>47</v>
      </c>
      <c r="O316" s="29"/>
      <c r="P316" s="84" t="s">
        <v>66</v>
      </c>
      <c r="Q316" s="28">
        <v>42794</v>
      </c>
    </row>
    <row r="317" spans="1:17" ht="22.5" customHeight="1" x14ac:dyDescent="0.25">
      <c r="A317" s="131">
        <v>304</v>
      </c>
      <c r="B317" s="231" t="s">
        <v>1941</v>
      </c>
      <c r="C317" s="29" t="s">
        <v>1083</v>
      </c>
      <c r="D317" s="28">
        <v>40096</v>
      </c>
      <c r="E317" s="28">
        <v>40108</v>
      </c>
      <c r="F317" s="127" t="s">
        <v>313</v>
      </c>
      <c r="G317" s="126" t="s">
        <v>57</v>
      </c>
      <c r="H317" s="124" t="s">
        <v>42</v>
      </c>
      <c r="I317" s="124" t="s">
        <v>42</v>
      </c>
      <c r="J317" s="124" t="s">
        <v>42</v>
      </c>
      <c r="K317" s="84" t="s">
        <v>314</v>
      </c>
      <c r="L317" s="127">
        <v>152</v>
      </c>
      <c r="M317" s="75" t="s">
        <v>46</v>
      </c>
      <c r="N317" s="75" t="s">
        <v>47</v>
      </c>
      <c r="O317" s="29"/>
      <c r="P317" s="84" t="s">
        <v>66</v>
      </c>
      <c r="Q317" s="28">
        <v>42794</v>
      </c>
    </row>
    <row r="318" spans="1:17" ht="22.5" customHeight="1" x14ac:dyDescent="0.25">
      <c r="A318" s="131">
        <v>305</v>
      </c>
      <c r="B318" s="231" t="s">
        <v>1941</v>
      </c>
      <c r="C318" s="29" t="s">
        <v>1084</v>
      </c>
      <c r="D318" s="28">
        <v>40035</v>
      </c>
      <c r="E318" s="28">
        <v>40116</v>
      </c>
      <c r="F318" s="127" t="s">
        <v>313</v>
      </c>
      <c r="G318" s="126" t="s">
        <v>101</v>
      </c>
      <c r="H318" s="124" t="s">
        <v>42</v>
      </c>
      <c r="I318" s="124" t="s">
        <v>42</v>
      </c>
      <c r="J318" s="124" t="s">
        <v>42</v>
      </c>
      <c r="K318" s="84" t="s">
        <v>314</v>
      </c>
      <c r="L318" s="127">
        <v>145</v>
      </c>
      <c r="M318" s="75" t="s">
        <v>46</v>
      </c>
      <c r="N318" s="75" t="s">
        <v>47</v>
      </c>
      <c r="O318" s="29"/>
      <c r="P318" s="84" t="s">
        <v>66</v>
      </c>
      <c r="Q318" s="28">
        <v>42794</v>
      </c>
    </row>
    <row r="319" spans="1:17" ht="22.5" customHeight="1" x14ac:dyDescent="0.25">
      <c r="A319" s="131">
        <v>306</v>
      </c>
      <c r="B319" s="231" t="s">
        <v>1941</v>
      </c>
      <c r="C319" s="76" t="s">
        <v>1147</v>
      </c>
      <c r="D319" s="77">
        <v>40173</v>
      </c>
      <c r="E319" s="77">
        <v>40177</v>
      </c>
      <c r="F319" s="121" t="s">
        <v>315</v>
      </c>
      <c r="G319" s="129" t="s">
        <v>42</v>
      </c>
      <c r="H319" s="129" t="s">
        <v>42</v>
      </c>
      <c r="I319" s="129" t="s">
        <v>42</v>
      </c>
      <c r="J319" s="121">
        <v>1</v>
      </c>
      <c r="K319" s="75" t="s">
        <v>316</v>
      </c>
      <c r="L319" s="121">
        <v>134</v>
      </c>
      <c r="M319" s="75" t="s">
        <v>46</v>
      </c>
      <c r="N319" s="75" t="s">
        <v>47</v>
      </c>
      <c r="O319" s="78"/>
      <c r="P319" s="75" t="s">
        <v>88</v>
      </c>
      <c r="Q319" s="77">
        <v>42790</v>
      </c>
    </row>
    <row r="320" spans="1:17" ht="22.5" customHeight="1" x14ac:dyDescent="0.25">
      <c r="A320" s="131">
        <v>307</v>
      </c>
      <c r="B320" s="231" t="s">
        <v>1941</v>
      </c>
      <c r="C320" s="76" t="s">
        <v>1148</v>
      </c>
      <c r="D320" s="77">
        <v>40170</v>
      </c>
      <c r="E320" s="77">
        <v>40173</v>
      </c>
      <c r="F320" s="121" t="s">
        <v>315</v>
      </c>
      <c r="G320" s="129" t="s">
        <v>42</v>
      </c>
      <c r="H320" s="129" t="s">
        <v>42</v>
      </c>
      <c r="I320" s="129" t="s">
        <v>42</v>
      </c>
      <c r="J320" s="121">
        <v>2</v>
      </c>
      <c r="K320" s="75" t="s">
        <v>316</v>
      </c>
      <c r="L320" s="121">
        <v>258</v>
      </c>
      <c r="M320" s="75" t="s">
        <v>46</v>
      </c>
      <c r="N320" s="75" t="s">
        <v>47</v>
      </c>
      <c r="O320" s="78"/>
      <c r="P320" s="75" t="s">
        <v>88</v>
      </c>
      <c r="Q320" s="77">
        <v>42790</v>
      </c>
    </row>
    <row r="321" spans="1:17" ht="22.5" customHeight="1" x14ac:dyDescent="0.25">
      <c r="A321" s="131">
        <v>308</v>
      </c>
      <c r="B321" s="231" t="s">
        <v>1941</v>
      </c>
      <c r="C321" s="76" t="s">
        <v>1149</v>
      </c>
      <c r="D321" s="77">
        <v>40167</v>
      </c>
      <c r="E321" s="77">
        <v>40170</v>
      </c>
      <c r="F321" s="121" t="s">
        <v>315</v>
      </c>
      <c r="G321" s="129" t="s">
        <v>42</v>
      </c>
      <c r="H321" s="129" t="s">
        <v>42</v>
      </c>
      <c r="I321" s="129" t="s">
        <v>42</v>
      </c>
      <c r="J321" s="121">
        <v>3</v>
      </c>
      <c r="K321" s="75" t="s">
        <v>316</v>
      </c>
      <c r="L321" s="121">
        <v>341</v>
      </c>
      <c r="M321" s="75" t="s">
        <v>46</v>
      </c>
      <c r="N321" s="75" t="s">
        <v>47</v>
      </c>
      <c r="O321" s="78"/>
      <c r="P321" s="75" t="s">
        <v>88</v>
      </c>
      <c r="Q321" s="77">
        <v>42790</v>
      </c>
    </row>
    <row r="322" spans="1:17" ht="22.5" customHeight="1" x14ac:dyDescent="0.25">
      <c r="A322" s="131">
        <v>309</v>
      </c>
      <c r="B322" s="231" t="s">
        <v>1941</v>
      </c>
      <c r="C322" s="55" t="s">
        <v>1150</v>
      </c>
      <c r="D322" s="59">
        <v>39888</v>
      </c>
      <c r="E322" s="59">
        <v>39896</v>
      </c>
      <c r="F322" s="101" t="s">
        <v>317</v>
      </c>
      <c r="G322" s="123" t="s">
        <v>44</v>
      </c>
      <c r="H322" s="123" t="s">
        <v>42</v>
      </c>
      <c r="I322" s="101" t="s">
        <v>42</v>
      </c>
      <c r="J322" s="123" t="s">
        <v>42</v>
      </c>
      <c r="K322" s="57" t="s">
        <v>318</v>
      </c>
      <c r="L322" s="123" t="s">
        <v>319</v>
      </c>
      <c r="M322" s="75" t="s">
        <v>46</v>
      </c>
      <c r="N322" s="75" t="s">
        <v>47</v>
      </c>
      <c r="O322" s="63"/>
      <c r="P322" s="57" t="s">
        <v>320</v>
      </c>
      <c r="Q322" s="59">
        <v>42790</v>
      </c>
    </row>
    <row r="323" spans="1:17" ht="22.5" customHeight="1" x14ac:dyDescent="0.25">
      <c r="A323" s="131">
        <v>310</v>
      </c>
      <c r="B323" s="231" t="s">
        <v>1941</v>
      </c>
      <c r="C323" s="55" t="s">
        <v>1151</v>
      </c>
      <c r="D323" s="59">
        <v>39896</v>
      </c>
      <c r="E323" s="59">
        <v>39899</v>
      </c>
      <c r="F323" s="101" t="s">
        <v>317</v>
      </c>
      <c r="G323" s="123" t="s">
        <v>50</v>
      </c>
      <c r="H323" s="123" t="s">
        <v>42</v>
      </c>
      <c r="I323" s="101" t="s">
        <v>42</v>
      </c>
      <c r="J323" s="123" t="s">
        <v>42</v>
      </c>
      <c r="K323" s="57" t="s">
        <v>318</v>
      </c>
      <c r="L323" s="123" t="s">
        <v>321</v>
      </c>
      <c r="M323" s="75" t="s">
        <v>46</v>
      </c>
      <c r="N323" s="75" t="s">
        <v>47</v>
      </c>
      <c r="O323" s="63"/>
      <c r="P323" s="57" t="s">
        <v>320</v>
      </c>
      <c r="Q323" s="59">
        <v>42790</v>
      </c>
    </row>
    <row r="324" spans="1:17" ht="22.5" customHeight="1" x14ac:dyDescent="0.25">
      <c r="A324" s="131">
        <v>311</v>
      </c>
      <c r="B324" s="231" t="s">
        <v>1941</v>
      </c>
      <c r="C324" s="55" t="s">
        <v>1152</v>
      </c>
      <c r="D324" s="59">
        <v>39899</v>
      </c>
      <c r="E324" s="59">
        <v>39903</v>
      </c>
      <c r="F324" s="101" t="s">
        <v>317</v>
      </c>
      <c r="G324" s="123" t="s">
        <v>52</v>
      </c>
      <c r="H324" s="123" t="s">
        <v>42</v>
      </c>
      <c r="I324" s="101" t="s">
        <v>42</v>
      </c>
      <c r="J324" s="123" t="s">
        <v>42</v>
      </c>
      <c r="K324" s="57" t="s">
        <v>318</v>
      </c>
      <c r="L324" s="123" t="s">
        <v>322</v>
      </c>
      <c r="M324" s="75" t="s">
        <v>46</v>
      </c>
      <c r="N324" s="75" t="s">
        <v>47</v>
      </c>
      <c r="O324" s="63"/>
      <c r="P324" s="57" t="s">
        <v>320</v>
      </c>
      <c r="Q324" s="59">
        <v>42790</v>
      </c>
    </row>
    <row r="325" spans="1:17" ht="22.5" customHeight="1" x14ac:dyDescent="0.25">
      <c r="A325" s="131">
        <v>312</v>
      </c>
      <c r="B325" s="231" t="s">
        <v>1941</v>
      </c>
      <c r="C325" s="55" t="s">
        <v>1153</v>
      </c>
      <c r="D325" s="59">
        <v>39903</v>
      </c>
      <c r="E325" s="59">
        <v>39917</v>
      </c>
      <c r="F325" s="101" t="s">
        <v>317</v>
      </c>
      <c r="G325" s="123" t="s">
        <v>53</v>
      </c>
      <c r="H325" s="123" t="s">
        <v>42</v>
      </c>
      <c r="I325" s="101" t="s">
        <v>42</v>
      </c>
      <c r="J325" s="123" t="s">
        <v>42</v>
      </c>
      <c r="K325" s="57" t="s">
        <v>318</v>
      </c>
      <c r="L325" s="123" t="s">
        <v>236</v>
      </c>
      <c r="M325" s="75" t="s">
        <v>46</v>
      </c>
      <c r="N325" s="75" t="s">
        <v>47</v>
      </c>
      <c r="O325" s="63"/>
      <c r="P325" s="57" t="s">
        <v>320</v>
      </c>
      <c r="Q325" s="59">
        <v>42790</v>
      </c>
    </row>
    <row r="326" spans="1:17" ht="22.5" customHeight="1" x14ac:dyDescent="0.25">
      <c r="A326" s="131">
        <v>313</v>
      </c>
      <c r="B326" s="231" t="s">
        <v>1941</v>
      </c>
      <c r="C326" s="55" t="s">
        <v>1154</v>
      </c>
      <c r="D326" s="59">
        <v>39917</v>
      </c>
      <c r="E326" s="59">
        <v>39924</v>
      </c>
      <c r="F326" s="101" t="s">
        <v>317</v>
      </c>
      <c r="G326" s="123" t="s">
        <v>55</v>
      </c>
      <c r="H326" s="123" t="s">
        <v>42</v>
      </c>
      <c r="I326" s="101" t="s">
        <v>42</v>
      </c>
      <c r="J326" s="123" t="s">
        <v>42</v>
      </c>
      <c r="K326" s="57" t="s">
        <v>318</v>
      </c>
      <c r="L326" s="123" t="s">
        <v>323</v>
      </c>
      <c r="M326" s="75" t="s">
        <v>46</v>
      </c>
      <c r="N326" s="75" t="s">
        <v>47</v>
      </c>
      <c r="O326" s="63"/>
      <c r="P326" s="57" t="s">
        <v>320</v>
      </c>
      <c r="Q326" s="59">
        <v>42790</v>
      </c>
    </row>
    <row r="327" spans="1:17" ht="22.5" customHeight="1" x14ac:dyDescent="0.25">
      <c r="A327" s="131">
        <v>314</v>
      </c>
      <c r="B327" s="231" t="s">
        <v>1941</v>
      </c>
      <c r="C327" s="55" t="s">
        <v>1155</v>
      </c>
      <c r="D327" s="59">
        <v>39924</v>
      </c>
      <c r="E327" s="59">
        <v>39933</v>
      </c>
      <c r="F327" s="101" t="s">
        <v>317</v>
      </c>
      <c r="G327" s="123" t="s">
        <v>56</v>
      </c>
      <c r="H327" s="123" t="s">
        <v>42</v>
      </c>
      <c r="I327" s="101" t="s">
        <v>42</v>
      </c>
      <c r="J327" s="123" t="s">
        <v>42</v>
      </c>
      <c r="K327" s="57" t="s">
        <v>318</v>
      </c>
      <c r="L327" s="123" t="s">
        <v>324</v>
      </c>
      <c r="M327" s="75" t="s">
        <v>46</v>
      </c>
      <c r="N327" s="75" t="s">
        <v>47</v>
      </c>
      <c r="O327" s="63"/>
      <c r="P327" s="57" t="s">
        <v>320</v>
      </c>
      <c r="Q327" s="59">
        <v>42790</v>
      </c>
    </row>
    <row r="328" spans="1:17" ht="22.5" customHeight="1" x14ac:dyDescent="0.25">
      <c r="A328" s="131">
        <v>315</v>
      </c>
      <c r="B328" s="231" t="s">
        <v>1941</v>
      </c>
      <c r="C328" s="55" t="s">
        <v>1156</v>
      </c>
      <c r="D328" s="59">
        <v>39818</v>
      </c>
      <c r="E328" s="59">
        <v>39843</v>
      </c>
      <c r="F328" s="101" t="s">
        <v>325</v>
      </c>
      <c r="G328" s="123" t="s">
        <v>44</v>
      </c>
      <c r="H328" s="101" t="s">
        <v>42</v>
      </c>
      <c r="I328" s="101" t="s">
        <v>42</v>
      </c>
      <c r="J328" s="122" t="s">
        <v>42</v>
      </c>
      <c r="K328" s="57" t="s">
        <v>326</v>
      </c>
      <c r="L328" s="123" t="s">
        <v>137</v>
      </c>
      <c r="M328" s="75" t="s">
        <v>46</v>
      </c>
      <c r="N328" s="75" t="s">
        <v>47</v>
      </c>
      <c r="O328" s="63"/>
      <c r="P328" s="55" t="s">
        <v>191</v>
      </c>
      <c r="Q328" s="59">
        <v>42794</v>
      </c>
    </row>
    <row r="329" spans="1:17" ht="22.5" customHeight="1" x14ac:dyDescent="0.25">
      <c r="A329" s="131">
        <v>316</v>
      </c>
      <c r="B329" s="231" t="s">
        <v>1941</v>
      </c>
      <c r="C329" s="55" t="s">
        <v>1157</v>
      </c>
      <c r="D329" s="59">
        <v>39847</v>
      </c>
      <c r="E329" s="59">
        <v>39854</v>
      </c>
      <c r="F329" s="101" t="s">
        <v>325</v>
      </c>
      <c r="G329" s="123" t="s">
        <v>50</v>
      </c>
      <c r="H329" s="101" t="s">
        <v>42</v>
      </c>
      <c r="I329" s="101" t="s">
        <v>42</v>
      </c>
      <c r="J329" s="122" t="s">
        <v>42</v>
      </c>
      <c r="K329" s="57" t="s">
        <v>326</v>
      </c>
      <c r="L329" s="123" t="s">
        <v>327</v>
      </c>
      <c r="M329" s="75" t="s">
        <v>46</v>
      </c>
      <c r="N329" s="75" t="s">
        <v>47</v>
      </c>
      <c r="O329" s="63"/>
      <c r="P329" s="55" t="s">
        <v>191</v>
      </c>
      <c r="Q329" s="59">
        <v>42794</v>
      </c>
    </row>
    <row r="330" spans="1:17" ht="22.5" customHeight="1" x14ac:dyDescent="0.25">
      <c r="A330" s="131">
        <v>317</v>
      </c>
      <c r="B330" s="231" t="s">
        <v>1941</v>
      </c>
      <c r="C330" s="55" t="s">
        <v>1158</v>
      </c>
      <c r="D330" s="59">
        <v>39854</v>
      </c>
      <c r="E330" s="59">
        <v>39871</v>
      </c>
      <c r="F330" s="101" t="s">
        <v>325</v>
      </c>
      <c r="G330" s="123" t="s">
        <v>52</v>
      </c>
      <c r="H330" s="101" t="s">
        <v>42</v>
      </c>
      <c r="I330" s="101" t="s">
        <v>42</v>
      </c>
      <c r="J330" s="122" t="s">
        <v>42</v>
      </c>
      <c r="K330" s="57" t="s">
        <v>326</v>
      </c>
      <c r="L330" s="123" t="s">
        <v>328</v>
      </c>
      <c r="M330" s="75" t="s">
        <v>46</v>
      </c>
      <c r="N330" s="75" t="s">
        <v>47</v>
      </c>
      <c r="O330" s="63"/>
      <c r="P330" s="55" t="s">
        <v>191</v>
      </c>
      <c r="Q330" s="59">
        <v>42794</v>
      </c>
    </row>
    <row r="331" spans="1:17" ht="22.5" customHeight="1" x14ac:dyDescent="0.25">
      <c r="A331" s="131">
        <v>318</v>
      </c>
      <c r="B331" s="231" t="s">
        <v>1941</v>
      </c>
      <c r="C331" s="55" t="s">
        <v>1159</v>
      </c>
      <c r="D331" s="59">
        <v>39874</v>
      </c>
      <c r="E331" s="59">
        <v>39882</v>
      </c>
      <c r="F331" s="101" t="s">
        <v>325</v>
      </c>
      <c r="G331" s="123" t="s">
        <v>53</v>
      </c>
      <c r="H331" s="101" t="s">
        <v>42</v>
      </c>
      <c r="I331" s="101" t="s">
        <v>42</v>
      </c>
      <c r="J331" s="122" t="s">
        <v>42</v>
      </c>
      <c r="K331" s="57" t="s">
        <v>326</v>
      </c>
      <c r="L331" s="123" t="s">
        <v>329</v>
      </c>
      <c r="M331" s="75" t="s">
        <v>46</v>
      </c>
      <c r="N331" s="75" t="s">
        <v>47</v>
      </c>
      <c r="O331" s="63"/>
      <c r="P331" s="55" t="s">
        <v>191</v>
      </c>
      <c r="Q331" s="59">
        <v>42794</v>
      </c>
    </row>
    <row r="332" spans="1:17" ht="22.5" customHeight="1" x14ac:dyDescent="0.25">
      <c r="A332" s="131">
        <v>319</v>
      </c>
      <c r="B332" s="231" t="s">
        <v>1941</v>
      </c>
      <c r="C332" s="55" t="s">
        <v>1160</v>
      </c>
      <c r="D332" s="59">
        <v>39882</v>
      </c>
      <c r="E332" s="59">
        <v>39888</v>
      </c>
      <c r="F332" s="101" t="s">
        <v>325</v>
      </c>
      <c r="G332" s="123" t="s">
        <v>55</v>
      </c>
      <c r="H332" s="101" t="s">
        <v>42</v>
      </c>
      <c r="I332" s="101" t="s">
        <v>42</v>
      </c>
      <c r="J332" s="122" t="s">
        <v>42</v>
      </c>
      <c r="K332" s="57" t="s">
        <v>326</v>
      </c>
      <c r="L332" s="123" t="s">
        <v>330</v>
      </c>
      <c r="M332" s="75" t="s">
        <v>46</v>
      </c>
      <c r="N332" s="75" t="s">
        <v>47</v>
      </c>
      <c r="O332" s="63"/>
      <c r="P332" s="55" t="s">
        <v>191</v>
      </c>
      <c r="Q332" s="59">
        <v>42794</v>
      </c>
    </row>
    <row r="333" spans="1:17" ht="22.5" customHeight="1" x14ac:dyDescent="0.25">
      <c r="A333" s="131">
        <v>320</v>
      </c>
      <c r="B333" s="231" t="s">
        <v>1941</v>
      </c>
      <c r="C333" s="55" t="s">
        <v>1161</v>
      </c>
      <c r="D333" s="59">
        <v>40148</v>
      </c>
      <c r="E333" s="59">
        <v>40151</v>
      </c>
      <c r="F333" s="101" t="s">
        <v>331</v>
      </c>
      <c r="G333" s="123" t="s">
        <v>44</v>
      </c>
      <c r="H333" s="123" t="s">
        <v>42</v>
      </c>
      <c r="I333" s="101" t="s">
        <v>42</v>
      </c>
      <c r="J333" s="101" t="s">
        <v>42</v>
      </c>
      <c r="K333" s="57" t="s">
        <v>332</v>
      </c>
      <c r="L333" s="123" t="s">
        <v>333</v>
      </c>
      <c r="M333" s="75" t="s">
        <v>46</v>
      </c>
      <c r="N333" s="75" t="s">
        <v>47</v>
      </c>
      <c r="O333" s="63"/>
      <c r="P333" s="57" t="s">
        <v>180</v>
      </c>
      <c r="Q333" s="59">
        <v>42793</v>
      </c>
    </row>
    <row r="334" spans="1:17" ht="22.5" customHeight="1" x14ac:dyDescent="0.25">
      <c r="A334" s="131">
        <v>321</v>
      </c>
      <c r="B334" s="231" t="s">
        <v>1941</v>
      </c>
      <c r="C334" s="55" t="s">
        <v>1162</v>
      </c>
      <c r="D334" s="59">
        <v>40151</v>
      </c>
      <c r="E334" s="59">
        <v>40175</v>
      </c>
      <c r="F334" s="101" t="s">
        <v>331</v>
      </c>
      <c r="G334" s="123" t="s">
        <v>50</v>
      </c>
      <c r="H334" s="123" t="s">
        <v>42</v>
      </c>
      <c r="I334" s="101" t="s">
        <v>42</v>
      </c>
      <c r="J334" s="101" t="s">
        <v>42</v>
      </c>
      <c r="K334" s="57" t="s">
        <v>332</v>
      </c>
      <c r="L334" s="123" t="s">
        <v>334</v>
      </c>
      <c r="M334" s="75" t="s">
        <v>46</v>
      </c>
      <c r="N334" s="75" t="s">
        <v>47</v>
      </c>
      <c r="O334" s="63"/>
      <c r="P334" s="57" t="s">
        <v>180</v>
      </c>
      <c r="Q334" s="59">
        <v>42793</v>
      </c>
    </row>
    <row r="335" spans="1:17" ht="22.5" customHeight="1" x14ac:dyDescent="0.25">
      <c r="A335" s="131">
        <v>322</v>
      </c>
      <c r="B335" s="231" t="s">
        <v>1941</v>
      </c>
      <c r="C335" s="55" t="s">
        <v>1163</v>
      </c>
      <c r="D335" s="59">
        <v>40170</v>
      </c>
      <c r="E335" s="59">
        <v>40177</v>
      </c>
      <c r="F335" s="101" t="s">
        <v>331</v>
      </c>
      <c r="G335" s="123" t="s">
        <v>52</v>
      </c>
      <c r="H335" s="123" t="s">
        <v>42</v>
      </c>
      <c r="I335" s="101" t="s">
        <v>42</v>
      </c>
      <c r="J335" s="101" t="s">
        <v>42</v>
      </c>
      <c r="K335" s="57" t="s">
        <v>332</v>
      </c>
      <c r="L335" s="123" t="s">
        <v>335</v>
      </c>
      <c r="M335" s="75" t="s">
        <v>46</v>
      </c>
      <c r="N335" s="75" t="s">
        <v>47</v>
      </c>
      <c r="O335" s="63"/>
      <c r="P335" s="57" t="s">
        <v>180</v>
      </c>
      <c r="Q335" s="59">
        <v>42793</v>
      </c>
    </row>
    <row r="336" spans="1:17" ht="22.5" customHeight="1" x14ac:dyDescent="0.25">
      <c r="A336" s="131">
        <v>323</v>
      </c>
      <c r="B336" s="231" t="s">
        <v>1941</v>
      </c>
      <c r="C336" s="55" t="s">
        <v>1164</v>
      </c>
      <c r="D336" s="59">
        <v>40120</v>
      </c>
      <c r="E336" s="59">
        <v>40126</v>
      </c>
      <c r="F336" s="101" t="s">
        <v>331</v>
      </c>
      <c r="G336" s="123" t="s">
        <v>53</v>
      </c>
      <c r="H336" s="123" t="s">
        <v>42</v>
      </c>
      <c r="I336" s="101" t="s">
        <v>42</v>
      </c>
      <c r="J336" s="101" t="s">
        <v>42</v>
      </c>
      <c r="K336" s="57" t="s">
        <v>332</v>
      </c>
      <c r="L336" s="123" t="s">
        <v>336</v>
      </c>
      <c r="M336" s="75" t="s">
        <v>46</v>
      </c>
      <c r="N336" s="75" t="s">
        <v>47</v>
      </c>
      <c r="O336" s="63"/>
      <c r="P336" s="57" t="s">
        <v>180</v>
      </c>
      <c r="Q336" s="59">
        <v>42793</v>
      </c>
    </row>
    <row r="337" spans="1:17" ht="22.5" customHeight="1" x14ac:dyDescent="0.25">
      <c r="A337" s="131">
        <v>324</v>
      </c>
      <c r="B337" s="231" t="s">
        <v>1941</v>
      </c>
      <c r="C337" s="55" t="s">
        <v>1165</v>
      </c>
      <c r="D337" s="59">
        <v>40127</v>
      </c>
      <c r="E337" s="59">
        <v>40134</v>
      </c>
      <c r="F337" s="101" t="s">
        <v>331</v>
      </c>
      <c r="G337" s="123" t="s">
        <v>55</v>
      </c>
      <c r="H337" s="123" t="s">
        <v>42</v>
      </c>
      <c r="I337" s="101" t="s">
        <v>42</v>
      </c>
      <c r="J337" s="101" t="s">
        <v>42</v>
      </c>
      <c r="K337" s="57" t="s">
        <v>332</v>
      </c>
      <c r="L337" s="123" t="s">
        <v>337</v>
      </c>
      <c r="M337" s="75" t="s">
        <v>46</v>
      </c>
      <c r="N337" s="75" t="s">
        <v>47</v>
      </c>
      <c r="O337" s="63"/>
      <c r="P337" s="57" t="s">
        <v>180</v>
      </c>
      <c r="Q337" s="59">
        <v>42793</v>
      </c>
    </row>
    <row r="338" spans="1:17" ht="22.5" customHeight="1" x14ac:dyDescent="0.25">
      <c r="A338" s="131">
        <v>325</v>
      </c>
      <c r="B338" s="231" t="s">
        <v>1941</v>
      </c>
      <c r="C338" s="55" t="s">
        <v>1166</v>
      </c>
      <c r="D338" s="59">
        <v>40134</v>
      </c>
      <c r="E338" s="59">
        <v>40140</v>
      </c>
      <c r="F338" s="101" t="s">
        <v>331</v>
      </c>
      <c r="G338" s="123" t="s">
        <v>56</v>
      </c>
      <c r="H338" s="123" t="s">
        <v>42</v>
      </c>
      <c r="I338" s="101" t="s">
        <v>42</v>
      </c>
      <c r="J338" s="101" t="s">
        <v>42</v>
      </c>
      <c r="K338" s="57" t="s">
        <v>332</v>
      </c>
      <c r="L338" s="123" t="s">
        <v>338</v>
      </c>
      <c r="M338" s="75" t="s">
        <v>46</v>
      </c>
      <c r="N338" s="75" t="s">
        <v>47</v>
      </c>
      <c r="O338" s="63"/>
      <c r="P338" s="57" t="s">
        <v>180</v>
      </c>
      <c r="Q338" s="59">
        <v>42793</v>
      </c>
    </row>
    <row r="339" spans="1:17" ht="22.5" customHeight="1" x14ac:dyDescent="0.25">
      <c r="A339" s="131">
        <v>326</v>
      </c>
      <c r="B339" s="231" t="s">
        <v>1941</v>
      </c>
      <c r="C339" s="55" t="s">
        <v>1167</v>
      </c>
      <c r="D339" s="59">
        <v>40140</v>
      </c>
      <c r="E339" s="59">
        <v>40140</v>
      </c>
      <c r="F339" s="101" t="s">
        <v>331</v>
      </c>
      <c r="G339" s="123" t="s">
        <v>57</v>
      </c>
      <c r="H339" s="123" t="s">
        <v>42</v>
      </c>
      <c r="I339" s="101" t="s">
        <v>42</v>
      </c>
      <c r="J339" s="101" t="s">
        <v>42</v>
      </c>
      <c r="K339" s="57" t="s">
        <v>332</v>
      </c>
      <c r="L339" s="123" t="s">
        <v>339</v>
      </c>
      <c r="M339" s="75" t="s">
        <v>46</v>
      </c>
      <c r="N339" s="75" t="s">
        <v>47</v>
      </c>
      <c r="O339" s="63"/>
      <c r="P339" s="57" t="s">
        <v>180</v>
      </c>
      <c r="Q339" s="59">
        <v>42793</v>
      </c>
    </row>
    <row r="340" spans="1:17" ht="22.5" customHeight="1" x14ac:dyDescent="0.25">
      <c r="A340" s="131">
        <v>327</v>
      </c>
      <c r="B340" s="231" t="s">
        <v>1941</v>
      </c>
      <c r="C340" s="76" t="s">
        <v>1168</v>
      </c>
      <c r="D340" s="77">
        <v>40116</v>
      </c>
      <c r="E340" s="77">
        <v>40129</v>
      </c>
      <c r="F340" s="121" t="s">
        <v>340</v>
      </c>
      <c r="G340" s="129" t="s">
        <v>42</v>
      </c>
      <c r="H340" s="129" t="s">
        <v>42</v>
      </c>
      <c r="I340" s="129" t="s">
        <v>42</v>
      </c>
      <c r="J340" s="121">
        <v>1</v>
      </c>
      <c r="K340" s="75" t="s">
        <v>341</v>
      </c>
      <c r="L340" s="121">
        <v>228</v>
      </c>
      <c r="M340" s="75" t="s">
        <v>46</v>
      </c>
      <c r="N340" s="75" t="s">
        <v>47</v>
      </c>
      <c r="O340" s="78"/>
      <c r="P340" s="75" t="s">
        <v>88</v>
      </c>
      <c r="Q340" s="77">
        <v>42793</v>
      </c>
    </row>
    <row r="341" spans="1:17" ht="22.5" customHeight="1" x14ac:dyDescent="0.25">
      <c r="A341" s="131">
        <v>328</v>
      </c>
      <c r="B341" s="231" t="s">
        <v>1941</v>
      </c>
      <c r="C341" s="76" t="s">
        <v>1169</v>
      </c>
      <c r="D341" s="77">
        <v>40126</v>
      </c>
      <c r="E341" s="82">
        <v>40137</v>
      </c>
      <c r="F341" s="121" t="s">
        <v>340</v>
      </c>
      <c r="G341" s="129" t="s">
        <v>42</v>
      </c>
      <c r="H341" s="129" t="s">
        <v>42</v>
      </c>
      <c r="I341" s="129" t="s">
        <v>42</v>
      </c>
      <c r="J341" s="121">
        <v>2</v>
      </c>
      <c r="K341" s="75" t="s">
        <v>341</v>
      </c>
      <c r="L341" s="121">
        <v>339</v>
      </c>
      <c r="M341" s="75" t="s">
        <v>46</v>
      </c>
      <c r="N341" s="75" t="s">
        <v>47</v>
      </c>
      <c r="O341" s="78"/>
      <c r="P341" s="75" t="s">
        <v>88</v>
      </c>
      <c r="Q341" s="77">
        <v>42793</v>
      </c>
    </row>
    <row r="342" spans="1:17" ht="22.5" customHeight="1" x14ac:dyDescent="0.25">
      <c r="A342" s="131">
        <v>329</v>
      </c>
      <c r="B342" s="231" t="s">
        <v>1941</v>
      </c>
      <c r="C342" s="76" t="s">
        <v>1170</v>
      </c>
      <c r="D342" s="77">
        <v>40140</v>
      </c>
      <c r="E342" s="82">
        <v>40142</v>
      </c>
      <c r="F342" s="121" t="s">
        <v>340</v>
      </c>
      <c r="G342" s="129" t="s">
        <v>42</v>
      </c>
      <c r="H342" s="129" t="s">
        <v>42</v>
      </c>
      <c r="I342" s="129" t="s">
        <v>42</v>
      </c>
      <c r="J342" s="121">
        <v>3</v>
      </c>
      <c r="K342" s="75" t="s">
        <v>341</v>
      </c>
      <c r="L342" s="121">
        <v>259</v>
      </c>
      <c r="M342" s="75" t="s">
        <v>46</v>
      </c>
      <c r="N342" s="75" t="s">
        <v>47</v>
      </c>
      <c r="O342" s="78"/>
      <c r="P342" s="75" t="s">
        <v>88</v>
      </c>
      <c r="Q342" s="77">
        <v>42793</v>
      </c>
    </row>
    <row r="343" spans="1:17" ht="22.5" customHeight="1" x14ac:dyDescent="0.25">
      <c r="A343" s="131">
        <v>330</v>
      </c>
      <c r="B343" s="231" t="s">
        <v>1941</v>
      </c>
      <c r="C343" s="76" t="s">
        <v>1171</v>
      </c>
      <c r="D343" s="77">
        <v>40142</v>
      </c>
      <c r="E343" s="77">
        <v>40144</v>
      </c>
      <c r="F343" s="121" t="s">
        <v>340</v>
      </c>
      <c r="G343" s="129" t="s">
        <v>42</v>
      </c>
      <c r="H343" s="129" t="s">
        <v>42</v>
      </c>
      <c r="I343" s="129" t="s">
        <v>42</v>
      </c>
      <c r="J343" s="121">
        <v>4</v>
      </c>
      <c r="K343" s="75" t="s">
        <v>341</v>
      </c>
      <c r="L343" s="121">
        <v>288</v>
      </c>
      <c r="M343" s="75" t="s">
        <v>46</v>
      </c>
      <c r="N343" s="75" t="s">
        <v>47</v>
      </c>
      <c r="O343" s="78"/>
      <c r="P343" s="75" t="s">
        <v>88</v>
      </c>
      <c r="Q343" s="77">
        <v>42793</v>
      </c>
    </row>
    <row r="344" spans="1:17" ht="22.5" customHeight="1" x14ac:dyDescent="0.25">
      <c r="A344" s="131">
        <v>331</v>
      </c>
      <c r="B344" s="231" t="s">
        <v>1941</v>
      </c>
      <c r="C344" s="55" t="s">
        <v>1172</v>
      </c>
      <c r="D344" s="59">
        <v>39800</v>
      </c>
      <c r="E344" s="59">
        <v>39803</v>
      </c>
      <c r="F344" s="101" t="s">
        <v>342</v>
      </c>
      <c r="G344" s="123" t="s">
        <v>44</v>
      </c>
      <c r="H344" s="101" t="s">
        <v>42</v>
      </c>
      <c r="I344" s="101" t="s">
        <v>42</v>
      </c>
      <c r="J344" s="122" t="s">
        <v>42</v>
      </c>
      <c r="K344" s="55" t="s">
        <v>343</v>
      </c>
      <c r="L344" s="123" t="s">
        <v>344</v>
      </c>
      <c r="M344" s="75" t="s">
        <v>46</v>
      </c>
      <c r="N344" s="75" t="s">
        <v>47</v>
      </c>
      <c r="O344" s="63"/>
      <c r="P344" s="55" t="s">
        <v>191</v>
      </c>
      <c r="Q344" s="59">
        <v>42793</v>
      </c>
    </row>
    <row r="345" spans="1:17" ht="22.5" customHeight="1" x14ac:dyDescent="0.25">
      <c r="A345" s="131">
        <v>332</v>
      </c>
      <c r="B345" s="231" t="s">
        <v>1941</v>
      </c>
      <c r="C345" s="55" t="s">
        <v>1173</v>
      </c>
      <c r="D345" s="59">
        <v>39801</v>
      </c>
      <c r="E345" s="59">
        <v>39805</v>
      </c>
      <c r="F345" s="101" t="s">
        <v>342</v>
      </c>
      <c r="G345" s="123" t="s">
        <v>50</v>
      </c>
      <c r="H345" s="101" t="s">
        <v>42</v>
      </c>
      <c r="I345" s="101" t="s">
        <v>42</v>
      </c>
      <c r="J345" s="122" t="s">
        <v>42</v>
      </c>
      <c r="K345" s="57" t="s">
        <v>343</v>
      </c>
      <c r="L345" s="123" t="s">
        <v>345</v>
      </c>
      <c r="M345" s="75" t="s">
        <v>46</v>
      </c>
      <c r="N345" s="75" t="s">
        <v>47</v>
      </c>
      <c r="O345" s="63"/>
      <c r="P345" s="55" t="s">
        <v>191</v>
      </c>
      <c r="Q345" s="59">
        <v>42793</v>
      </c>
    </row>
    <row r="346" spans="1:17" ht="22.5" customHeight="1" x14ac:dyDescent="0.25">
      <c r="A346" s="131">
        <v>333</v>
      </c>
      <c r="B346" s="231" t="s">
        <v>1941</v>
      </c>
      <c r="C346" s="55" t="s">
        <v>1174</v>
      </c>
      <c r="D346" s="59">
        <v>39805</v>
      </c>
      <c r="E346" s="59">
        <v>39806</v>
      </c>
      <c r="F346" s="101" t="s">
        <v>342</v>
      </c>
      <c r="G346" s="123" t="s">
        <v>52</v>
      </c>
      <c r="H346" s="101" t="s">
        <v>42</v>
      </c>
      <c r="I346" s="101" t="s">
        <v>42</v>
      </c>
      <c r="J346" s="122" t="s">
        <v>42</v>
      </c>
      <c r="K346" s="55" t="s">
        <v>343</v>
      </c>
      <c r="L346" s="123" t="s">
        <v>346</v>
      </c>
      <c r="M346" s="75" t="s">
        <v>46</v>
      </c>
      <c r="N346" s="75" t="s">
        <v>47</v>
      </c>
      <c r="O346" s="63"/>
      <c r="P346" s="55" t="s">
        <v>191</v>
      </c>
      <c r="Q346" s="59">
        <v>42793</v>
      </c>
    </row>
    <row r="347" spans="1:17" ht="22.5" customHeight="1" x14ac:dyDescent="0.25">
      <c r="A347" s="131">
        <v>334</v>
      </c>
      <c r="B347" s="231" t="s">
        <v>1941</v>
      </c>
      <c r="C347" s="55" t="s">
        <v>1175</v>
      </c>
      <c r="D347" s="59">
        <v>39806</v>
      </c>
      <c r="E347" s="59">
        <v>39812</v>
      </c>
      <c r="F347" s="101" t="s">
        <v>342</v>
      </c>
      <c r="G347" s="123" t="s">
        <v>53</v>
      </c>
      <c r="H347" s="101" t="s">
        <v>42</v>
      </c>
      <c r="I347" s="101" t="s">
        <v>42</v>
      </c>
      <c r="J347" s="122" t="s">
        <v>42</v>
      </c>
      <c r="K347" s="57" t="s">
        <v>343</v>
      </c>
      <c r="L347" s="123" t="s">
        <v>236</v>
      </c>
      <c r="M347" s="75" t="s">
        <v>46</v>
      </c>
      <c r="N347" s="75" t="s">
        <v>47</v>
      </c>
      <c r="O347" s="63"/>
      <c r="P347" s="55" t="s">
        <v>191</v>
      </c>
      <c r="Q347" s="59">
        <v>42793</v>
      </c>
    </row>
    <row r="348" spans="1:17" ht="22.5" customHeight="1" x14ac:dyDescent="0.25">
      <c r="A348" s="131">
        <v>335</v>
      </c>
      <c r="B348" s="231" t="s">
        <v>1941</v>
      </c>
      <c r="C348" s="55" t="s">
        <v>1176</v>
      </c>
      <c r="D348" s="59">
        <v>40024</v>
      </c>
      <c r="E348" s="59">
        <v>40035</v>
      </c>
      <c r="F348" s="101" t="s">
        <v>347</v>
      </c>
      <c r="G348" s="123" t="s">
        <v>44</v>
      </c>
      <c r="H348" s="101" t="s">
        <v>42</v>
      </c>
      <c r="I348" s="101" t="s">
        <v>42</v>
      </c>
      <c r="J348" s="122" t="s">
        <v>42</v>
      </c>
      <c r="K348" s="55" t="s">
        <v>348</v>
      </c>
      <c r="L348" s="123" t="s">
        <v>349</v>
      </c>
      <c r="M348" s="75" t="s">
        <v>46</v>
      </c>
      <c r="N348" s="75" t="s">
        <v>47</v>
      </c>
      <c r="O348" s="63"/>
      <c r="P348" s="55" t="s">
        <v>191</v>
      </c>
      <c r="Q348" s="59">
        <v>42793</v>
      </c>
    </row>
    <row r="349" spans="1:17" ht="22.5" customHeight="1" x14ac:dyDescent="0.25">
      <c r="A349" s="131">
        <v>336</v>
      </c>
      <c r="B349" s="231" t="s">
        <v>1941</v>
      </c>
      <c r="C349" s="55" t="s">
        <v>1177</v>
      </c>
      <c r="D349" s="59">
        <v>40036</v>
      </c>
      <c r="E349" s="59">
        <v>40045</v>
      </c>
      <c r="F349" s="101" t="s">
        <v>347</v>
      </c>
      <c r="G349" s="123" t="s">
        <v>50</v>
      </c>
      <c r="H349" s="101" t="s">
        <v>42</v>
      </c>
      <c r="I349" s="101" t="s">
        <v>42</v>
      </c>
      <c r="J349" s="122" t="s">
        <v>42</v>
      </c>
      <c r="K349" s="57" t="s">
        <v>348</v>
      </c>
      <c r="L349" s="123" t="s">
        <v>350</v>
      </c>
      <c r="M349" s="75" t="s">
        <v>46</v>
      </c>
      <c r="N349" s="75" t="s">
        <v>47</v>
      </c>
      <c r="O349" s="63"/>
      <c r="P349" s="55" t="s">
        <v>191</v>
      </c>
      <c r="Q349" s="59">
        <v>42793</v>
      </c>
    </row>
    <row r="350" spans="1:17" ht="22.5" customHeight="1" x14ac:dyDescent="0.25">
      <c r="A350" s="131">
        <v>337</v>
      </c>
      <c r="B350" s="231" t="s">
        <v>1941</v>
      </c>
      <c r="C350" s="55" t="s">
        <v>1178</v>
      </c>
      <c r="D350" s="59">
        <v>40045</v>
      </c>
      <c r="E350" s="59">
        <v>40056</v>
      </c>
      <c r="F350" s="101" t="s">
        <v>347</v>
      </c>
      <c r="G350" s="123" t="s">
        <v>52</v>
      </c>
      <c r="H350" s="101" t="s">
        <v>42</v>
      </c>
      <c r="I350" s="101" t="s">
        <v>42</v>
      </c>
      <c r="J350" s="122" t="s">
        <v>42</v>
      </c>
      <c r="K350" s="55" t="s">
        <v>348</v>
      </c>
      <c r="L350" s="123" t="s">
        <v>351</v>
      </c>
      <c r="M350" s="75" t="s">
        <v>46</v>
      </c>
      <c r="N350" s="75" t="s">
        <v>47</v>
      </c>
      <c r="O350" s="63"/>
      <c r="P350" s="55" t="s">
        <v>191</v>
      </c>
      <c r="Q350" s="59">
        <v>42793</v>
      </c>
    </row>
    <row r="351" spans="1:17" ht="22.5" customHeight="1" x14ac:dyDescent="0.25">
      <c r="A351" s="131">
        <v>338</v>
      </c>
      <c r="B351" s="231" t="s">
        <v>1941</v>
      </c>
      <c r="C351" s="55" t="s">
        <v>1179</v>
      </c>
      <c r="D351" s="59">
        <v>40182</v>
      </c>
      <c r="E351" s="59">
        <v>40207</v>
      </c>
      <c r="F351" s="101" t="s">
        <v>352</v>
      </c>
      <c r="G351" s="123" t="s">
        <v>44</v>
      </c>
      <c r="H351" s="123" t="s">
        <v>42</v>
      </c>
      <c r="I351" s="101" t="s">
        <v>42</v>
      </c>
      <c r="J351" s="101" t="s">
        <v>42</v>
      </c>
      <c r="K351" s="57" t="s">
        <v>353</v>
      </c>
      <c r="L351" s="123" t="s">
        <v>239</v>
      </c>
      <c r="M351" s="75" t="s">
        <v>46</v>
      </c>
      <c r="N351" s="75" t="s">
        <v>47</v>
      </c>
      <c r="O351" s="63"/>
      <c r="P351" s="57" t="s">
        <v>180</v>
      </c>
      <c r="Q351" s="59">
        <v>42793</v>
      </c>
    </row>
    <row r="352" spans="1:17" ht="22.5" customHeight="1" x14ac:dyDescent="0.25">
      <c r="A352" s="131">
        <v>339</v>
      </c>
      <c r="B352" s="231" t="s">
        <v>1941</v>
      </c>
      <c r="C352" s="55" t="s">
        <v>1180</v>
      </c>
      <c r="D352" s="59">
        <v>40210</v>
      </c>
      <c r="E352" s="59">
        <v>40220</v>
      </c>
      <c r="F352" s="101" t="s">
        <v>352</v>
      </c>
      <c r="G352" s="123" t="s">
        <v>50</v>
      </c>
      <c r="H352" s="123" t="s">
        <v>42</v>
      </c>
      <c r="I352" s="101" t="s">
        <v>42</v>
      </c>
      <c r="J352" s="101" t="s">
        <v>42</v>
      </c>
      <c r="K352" s="57" t="s">
        <v>353</v>
      </c>
      <c r="L352" s="123" t="s">
        <v>354</v>
      </c>
      <c r="M352" s="75" t="s">
        <v>46</v>
      </c>
      <c r="N352" s="75" t="s">
        <v>47</v>
      </c>
      <c r="O352" s="63"/>
      <c r="P352" s="57" t="s">
        <v>180</v>
      </c>
      <c r="Q352" s="59">
        <v>42793</v>
      </c>
    </row>
    <row r="353" spans="1:17" ht="22.5" customHeight="1" x14ac:dyDescent="0.25">
      <c r="A353" s="131">
        <v>340</v>
      </c>
      <c r="B353" s="231" t="s">
        <v>1941</v>
      </c>
      <c r="C353" s="55" t="s">
        <v>1181</v>
      </c>
      <c r="D353" s="59">
        <v>40220</v>
      </c>
      <c r="E353" s="59">
        <v>40235</v>
      </c>
      <c r="F353" s="101" t="s">
        <v>352</v>
      </c>
      <c r="G353" s="123" t="s">
        <v>52</v>
      </c>
      <c r="H353" s="123" t="s">
        <v>42</v>
      </c>
      <c r="I353" s="101" t="s">
        <v>42</v>
      </c>
      <c r="J353" s="101" t="s">
        <v>42</v>
      </c>
      <c r="K353" s="57" t="s">
        <v>353</v>
      </c>
      <c r="L353" s="123" t="s">
        <v>355</v>
      </c>
      <c r="M353" s="75" t="s">
        <v>46</v>
      </c>
      <c r="N353" s="75" t="s">
        <v>47</v>
      </c>
      <c r="O353" s="63"/>
      <c r="P353" s="57" t="s">
        <v>180</v>
      </c>
      <c r="Q353" s="59">
        <v>42793</v>
      </c>
    </row>
    <row r="354" spans="1:17" ht="22.5" customHeight="1" x14ac:dyDescent="0.25">
      <c r="A354" s="131">
        <v>341</v>
      </c>
      <c r="B354" s="231" t="s">
        <v>1941</v>
      </c>
      <c r="C354" s="55" t="s">
        <v>1182</v>
      </c>
      <c r="D354" s="59">
        <v>40238</v>
      </c>
      <c r="E354" s="59">
        <v>40246</v>
      </c>
      <c r="F354" s="101" t="s">
        <v>352</v>
      </c>
      <c r="G354" s="123" t="s">
        <v>53</v>
      </c>
      <c r="H354" s="123" t="s">
        <v>42</v>
      </c>
      <c r="I354" s="101" t="s">
        <v>42</v>
      </c>
      <c r="J354" s="101" t="s">
        <v>42</v>
      </c>
      <c r="K354" s="57" t="s">
        <v>353</v>
      </c>
      <c r="L354" s="123" t="s">
        <v>356</v>
      </c>
      <c r="M354" s="75" t="s">
        <v>46</v>
      </c>
      <c r="N354" s="75" t="s">
        <v>47</v>
      </c>
      <c r="O354" s="63"/>
      <c r="P354" s="57" t="s">
        <v>180</v>
      </c>
      <c r="Q354" s="59">
        <v>42793</v>
      </c>
    </row>
    <row r="355" spans="1:17" ht="22.5" customHeight="1" x14ac:dyDescent="0.25">
      <c r="A355" s="131">
        <v>342</v>
      </c>
      <c r="B355" s="231" t="s">
        <v>1941</v>
      </c>
      <c r="C355" s="55" t="s">
        <v>1183</v>
      </c>
      <c r="D355" s="59">
        <v>40247</v>
      </c>
      <c r="E355" s="59">
        <v>40254</v>
      </c>
      <c r="F355" s="101" t="s">
        <v>352</v>
      </c>
      <c r="G355" s="123" t="s">
        <v>55</v>
      </c>
      <c r="H355" s="123" t="s">
        <v>42</v>
      </c>
      <c r="I355" s="101" t="s">
        <v>42</v>
      </c>
      <c r="J355" s="101" t="s">
        <v>42</v>
      </c>
      <c r="K355" s="57" t="s">
        <v>353</v>
      </c>
      <c r="L355" s="123" t="s">
        <v>357</v>
      </c>
      <c r="M355" s="75" t="s">
        <v>46</v>
      </c>
      <c r="N355" s="75" t="s">
        <v>47</v>
      </c>
      <c r="O355" s="63"/>
      <c r="P355" s="57" t="s">
        <v>180</v>
      </c>
      <c r="Q355" s="59">
        <v>42793</v>
      </c>
    </row>
    <row r="356" spans="1:17" ht="22.5" customHeight="1" x14ac:dyDescent="0.25">
      <c r="A356" s="131">
        <v>343</v>
      </c>
      <c r="B356" s="231" t="s">
        <v>1941</v>
      </c>
      <c r="C356" s="55" t="s">
        <v>1184</v>
      </c>
      <c r="D356" s="59">
        <v>40255</v>
      </c>
      <c r="E356" s="59">
        <v>40263</v>
      </c>
      <c r="F356" s="101" t="s">
        <v>352</v>
      </c>
      <c r="G356" s="123" t="s">
        <v>56</v>
      </c>
      <c r="H356" s="123" t="s">
        <v>42</v>
      </c>
      <c r="I356" s="101" t="s">
        <v>42</v>
      </c>
      <c r="J356" s="101" t="s">
        <v>42</v>
      </c>
      <c r="K356" s="57" t="s">
        <v>353</v>
      </c>
      <c r="L356" s="123" t="s">
        <v>324</v>
      </c>
      <c r="M356" s="75" t="s">
        <v>46</v>
      </c>
      <c r="N356" s="75" t="s">
        <v>47</v>
      </c>
      <c r="O356" s="63"/>
      <c r="P356" s="57" t="s">
        <v>180</v>
      </c>
      <c r="Q356" s="59">
        <v>42793</v>
      </c>
    </row>
    <row r="357" spans="1:17" ht="22.5" customHeight="1" x14ac:dyDescent="0.25">
      <c r="A357" s="131">
        <v>344</v>
      </c>
      <c r="B357" s="231" t="s">
        <v>1941</v>
      </c>
      <c r="C357" s="76" t="s">
        <v>1185</v>
      </c>
      <c r="D357" s="77">
        <v>40273</v>
      </c>
      <c r="E357" s="82">
        <v>40282</v>
      </c>
      <c r="F357" s="121" t="s">
        <v>358</v>
      </c>
      <c r="G357" s="129" t="s">
        <v>42</v>
      </c>
      <c r="H357" s="129" t="s">
        <v>42</v>
      </c>
      <c r="I357" s="129" t="s">
        <v>42</v>
      </c>
      <c r="J357" s="121">
        <v>1</v>
      </c>
      <c r="K357" s="75" t="s">
        <v>359</v>
      </c>
      <c r="L357" s="121">
        <v>321</v>
      </c>
      <c r="M357" s="75" t="s">
        <v>46</v>
      </c>
      <c r="N357" s="75" t="s">
        <v>47</v>
      </c>
      <c r="O357" s="78"/>
      <c r="P357" s="75" t="s">
        <v>88</v>
      </c>
      <c r="Q357" s="77">
        <v>42793</v>
      </c>
    </row>
    <row r="358" spans="1:17" ht="22.5" customHeight="1" x14ac:dyDescent="0.25">
      <c r="A358" s="131">
        <v>345</v>
      </c>
      <c r="B358" s="231" t="s">
        <v>1941</v>
      </c>
      <c r="C358" s="76" t="s">
        <v>1186</v>
      </c>
      <c r="D358" s="77">
        <v>40298</v>
      </c>
      <c r="E358" s="82">
        <v>40311</v>
      </c>
      <c r="F358" s="121" t="s">
        <v>358</v>
      </c>
      <c r="G358" s="129" t="s">
        <v>42</v>
      </c>
      <c r="H358" s="129" t="s">
        <v>42</v>
      </c>
      <c r="I358" s="129" t="s">
        <v>42</v>
      </c>
      <c r="J358" s="121">
        <v>2</v>
      </c>
      <c r="K358" s="75" t="s">
        <v>359</v>
      </c>
      <c r="L358" s="121">
        <v>353</v>
      </c>
      <c r="M358" s="75" t="s">
        <v>46</v>
      </c>
      <c r="N358" s="75" t="s">
        <v>47</v>
      </c>
      <c r="O358" s="78"/>
      <c r="P358" s="75" t="s">
        <v>88</v>
      </c>
      <c r="Q358" s="77">
        <v>42793</v>
      </c>
    </row>
    <row r="359" spans="1:17" ht="22.5" customHeight="1" x14ac:dyDescent="0.25">
      <c r="A359" s="131">
        <v>346</v>
      </c>
      <c r="B359" s="231" t="s">
        <v>1941</v>
      </c>
      <c r="C359" s="76" t="s">
        <v>1187</v>
      </c>
      <c r="D359" s="77">
        <v>40311</v>
      </c>
      <c r="E359" s="82">
        <v>40322</v>
      </c>
      <c r="F359" s="121" t="s">
        <v>358</v>
      </c>
      <c r="G359" s="129" t="s">
        <v>42</v>
      </c>
      <c r="H359" s="129" t="s">
        <v>42</v>
      </c>
      <c r="I359" s="129" t="s">
        <v>42</v>
      </c>
      <c r="J359" s="121">
        <v>3</v>
      </c>
      <c r="K359" s="75" t="s">
        <v>359</v>
      </c>
      <c r="L359" s="121">
        <v>298</v>
      </c>
      <c r="M359" s="75" t="s">
        <v>46</v>
      </c>
      <c r="N359" s="75" t="s">
        <v>47</v>
      </c>
      <c r="O359" s="78"/>
      <c r="P359" s="75" t="s">
        <v>88</v>
      </c>
      <c r="Q359" s="77">
        <v>42793</v>
      </c>
    </row>
    <row r="360" spans="1:17" ht="22.5" customHeight="1" x14ac:dyDescent="0.25">
      <c r="A360" s="131">
        <v>347</v>
      </c>
      <c r="B360" s="231" t="s">
        <v>1941</v>
      </c>
      <c r="C360" s="76" t="s">
        <v>1188</v>
      </c>
      <c r="D360" s="77">
        <v>40283</v>
      </c>
      <c r="E360" s="82">
        <v>40290</v>
      </c>
      <c r="F360" s="121" t="s">
        <v>358</v>
      </c>
      <c r="G360" s="129" t="s">
        <v>42</v>
      </c>
      <c r="H360" s="129" t="s">
        <v>42</v>
      </c>
      <c r="I360" s="129" t="s">
        <v>42</v>
      </c>
      <c r="J360" s="121">
        <v>4</v>
      </c>
      <c r="K360" s="75" t="s">
        <v>359</v>
      </c>
      <c r="L360" s="121">
        <v>287</v>
      </c>
      <c r="M360" s="75" t="s">
        <v>46</v>
      </c>
      <c r="N360" s="75" t="s">
        <v>47</v>
      </c>
      <c r="O360" s="78"/>
      <c r="P360" s="75" t="s">
        <v>88</v>
      </c>
      <c r="Q360" s="77">
        <v>42793</v>
      </c>
    </row>
    <row r="361" spans="1:17" ht="22.5" customHeight="1" x14ac:dyDescent="0.25">
      <c r="A361" s="131">
        <v>348</v>
      </c>
      <c r="B361" s="231" t="s">
        <v>1941</v>
      </c>
      <c r="C361" s="76" t="s">
        <v>1189</v>
      </c>
      <c r="D361" s="82">
        <v>40322</v>
      </c>
      <c r="E361" s="82">
        <v>40326</v>
      </c>
      <c r="F361" s="121" t="s">
        <v>358</v>
      </c>
      <c r="G361" s="129" t="s">
        <v>42</v>
      </c>
      <c r="H361" s="129" t="s">
        <v>42</v>
      </c>
      <c r="I361" s="129" t="s">
        <v>42</v>
      </c>
      <c r="J361" s="121">
        <v>5</v>
      </c>
      <c r="K361" s="75" t="s">
        <v>359</v>
      </c>
      <c r="L361" s="121">
        <v>183</v>
      </c>
      <c r="M361" s="75" t="s">
        <v>46</v>
      </c>
      <c r="N361" s="75" t="s">
        <v>47</v>
      </c>
      <c r="O361" s="78"/>
      <c r="P361" s="75" t="s">
        <v>88</v>
      </c>
      <c r="Q361" s="77">
        <v>42793</v>
      </c>
    </row>
    <row r="362" spans="1:17" ht="22.5" customHeight="1" x14ac:dyDescent="0.25">
      <c r="A362" s="131">
        <v>349</v>
      </c>
      <c r="B362" s="231" t="s">
        <v>1941</v>
      </c>
      <c r="C362" s="76" t="s">
        <v>1190</v>
      </c>
      <c r="D362" s="77">
        <v>40290</v>
      </c>
      <c r="E362" s="82">
        <v>40298</v>
      </c>
      <c r="F362" s="121" t="s">
        <v>358</v>
      </c>
      <c r="G362" s="129" t="s">
        <v>42</v>
      </c>
      <c r="H362" s="129" t="s">
        <v>42</v>
      </c>
      <c r="I362" s="129" t="s">
        <v>42</v>
      </c>
      <c r="J362" s="121">
        <v>6</v>
      </c>
      <c r="K362" s="75" t="s">
        <v>359</v>
      </c>
      <c r="L362" s="121">
        <v>273</v>
      </c>
      <c r="M362" s="75" t="s">
        <v>46</v>
      </c>
      <c r="N362" s="75" t="s">
        <v>47</v>
      </c>
      <c r="O362" s="78"/>
      <c r="P362" s="75" t="s">
        <v>88</v>
      </c>
      <c r="Q362" s="77">
        <v>42793</v>
      </c>
    </row>
    <row r="363" spans="1:17" ht="22.5" customHeight="1" x14ac:dyDescent="0.25">
      <c r="A363" s="131">
        <v>350</v>
      </c>
      <c r="B363" s="231" t="s">
        <v>1941</v>
      </c>
      <c r="C363" s="76" t="s">
        <v>1191</v>
      </c>
      <c r="D363" s="77">
        <v>40238</v>
      </c>
      <c r="E363" s="77">
        <v>40248</v>
      </c>
      <c r="F363" s="121" t="s">
        <v>360</v>
      </c>
      <c r="G363" s="129">
        <v>1</v>
      </c>
      <c r="H363" s="129" t="s">
        <v>42</v>
      </c>
      <c r="I363" s="129" t="s">
        <v>42</v>
      </c>
      <c r="J363" s="121" t="s">
        <v>42</v>
      </c>
      <c r="K363" s="75" t="s">
        <v>361</v>
      </c>
      <c r="L363" s="128">
        <v>314</v>
      </c>
      <c r="M363" s="75" t="s">
        <v>46</v>
      </c>
      <c r="N363" s="75" t="s">
        <v>47</v>
      </c>
      <c r="O363" s="78"/>
      <c r="P363" s="75" t="s">
        <v>362</v>
      </c>
      <c r="Q363" s="77">
        <v>42793</v>
      </c>
    </row>
    <row r="364" spans="1:17" ht="22.5" customHeight="1" x14ac:dyDescent="0.25">
      <c r="A364" s="131">
        <v>351</v>
      </c>
      <c r="B364" s="231" t="s">
        <v>1941</v>
      </c>
      <c r="C364" s="76" t="s">
        <v>1192</v>
      </c>
      <c r="D364" s="77">
        <v>40182</v>
      </c>
      <c r="E364" s="77">
        <v>40206</v>
      </c>
      <c r="F364" s="121" t="s">
        <v>360</v>
      </c>
      <c r="G364" s="129">
        <v>2</v>
      </c>
      <c r="H364" s="129" t="s">
        <v>42</v>
      </c>
      <c r="I364" s="129" t="s">
        <v>42</v>
      </c>
      <c r="J364" s="121" t="s">
        <v>42</v>
      </c>
      <c r="K364" s="75" t="s">
        <v>361</v>
      </c>
      <c r="L364" s="128">
        <v>139</v>
      </c>
      <c r="M364" s="75" t="s">
        <v>46</v>
      </c>
      <c r="N364" s="75" t="s">
        <v>47</v>
      </c>
      <c r="O364" s="78"/>
      <c r="P364" s="75" t="s">
        <v>362</v>
      </c>
      <c r="Q364" s="77">
        <v>42793</v>
      </c>
    </row>
    <row r="365" spans="1:17" ht="22.5" customHeight="1" x14ac:dyDescent="0.25">
      <c r="A365" s="131">
        <v>352</v>
      </c>
      <c r="B365" s="231" t="s">
        <v>1941</v>
      </c>
      <c r="C365" s="76" t="s">
        <v>1193</v>
      </c>
      <c r="D365" s="77">
        <v>40210</v>
      </c>
      <c r="E365" s="77">
        <v>40224</v>
      </c>
      <c r="F365" s="121" t="s">
        <v>360</v>
      </c>
      <c r="G365" s="129">
        <v>3</v>
      </c>
      <c r="H365" s="129" t="s">
        <v>42</v>
      </c>
      <c r="I365" s="129" t="s">
        <v>42</v>
      </c>
      <c r="J365" s="121" t="s">
        <v>42</v>
      </c>
      <c r="K365" s="75" t="s">
        <v>361</v>
      </c>
      <c r="L365" s="128">
        <v>212</v>
      </c>
      <c r="M365" s="75" t="s">
        <v>46</v>
      </c>
      <c r="N365" s="75" t="s">
        <v>47</v>
      </c>
      <c r="O365" s="78"/>
      <c r="P365" s="75" t="s">
        <v>362</v>
      </c>
      <c r="Q365" s="77">
        <v>42793</v>
      </c>
    </row>
    <row r="366" spans="1:17" ht="22.5" customHeight="1" x14ac:dyDescent="0.25">
      <c r="A366" s="131">
        <v>353</v>
      </c>
      <c r="B366" s="231" t="s">
        <v>1941</v>
      </c>
      <c r="C366" s="76" t="s">
        <v>1194</v>
      </c>
      <c r="D366" s="77">
        <v>40225</v>
      </c>
      <c r="E366" s="77">
        <v>40235</v>
      </c>
      <c r="F366" s="121" t="s">
        <v>360</v>
      </c>
      <c r="G366" s="129">
        <v>4</v>
      </c>
      <c r="H366" s="129" t="s">
        <v>42</v>
      </c>
      <c r="I366" s="129" t="s">
        <v>42</v>
      </c>
      <c r="J366" s="121" t="s">
        <v>42</v>
      </c>
      <c r="K366" s="75" t="s">
        <v>361</v>
      </c>
      <c r="L366" s="128">
        <v>225</v>
      </c>
      <c r="M366" s="75" t="s">
        <v>46</v>
      </c>
      <c r="N366" s="75" t="s">
        <v>47</v>
      </c>
      <c r="O366" s="78"/>
      <c r="P366" s="75" t="s">
        <v>362</v>
      </c>
      <c r="Q366" s="77">
        <v>42793</v>
      </c>
    </row>
    <row r="367" spans="1:17" ht="22.5" customHeight="1" x14ac:dyDescent="0.25">
      <c r="A367" s="131">
        <v>354</v>
      </c>
      <c r="B367" s="231" t="s">
        <v>1941</v>
      </c>
      <c r="C367" s="76" t="s">
        <v>1195</v>
      </c>
      <c r="D367" s="77">
        <v>40344</v>
      </c>
      <c r="E367" s="77">
        <v>40352</v>
      </c>
      <c r="F367" s="121" t="s">
        <v>360</v>
      </c>
      <c r="G367" s="129">
        <v>5</v>
      </c>
      <c r="H367" s="129" t="s">
        <v>42</v>
      </c>
      <c r="I367" s="129" t="s">
        <v>42</v>
      </c>
      <c r="J367" s="121" t="s">
        <v>42</v>
      </c>
      <c r="K367" s="75" t="s">
        <v>361</v>
      </c>
      <c r="L367" s="128">
        <v>247</v>
      </c>
      <c r="M367" s="75" t="s">
        <v>46</v>
      </c>
      <c r="N367" s="75" t="s">
        <v>47</v>
      </c>
      <c r="O367" s="78"/>
      <c r="P367" s="75" t="s">
        <v>362</v>
      </c>
      <c r="Q367" s="77">
        <v>42793</v>
      </c>
    </row>
    <row r="368" spans="1:17" ht="22.5" customHeight="1" x14ac:dyDescent="0.25">
      <c r="A368" s="131">
        <v>355</v>
      </c>
      <c r="B368" s="231" t="s">
        <v>1941</v>
      </c>
      <c r="C368" s="76" t="s">
        <v>1196</v>
      </c>
      <c r="D368" s="77">
        <v>40352</v>
      </c>
      <c r="E368" s="77">
        <v>40359</v>
      </c>
      <c r="F368" s="121" t="s">
        <v>360</v>
      </c>
      <c r="G368" s="129">
        <v>6</v>
      </c>
      <c r="H368" s="129" t="s">
        <v>42</v>
      </c>
      <c r="I368" s="129" t="s">
        <v>42</v>
      </c>
      <c r="J368" s="121" t="s">
        <v>42</v>
      </c>
      <c r="K368" s="75" t="s">
        <v>361</v>
      </c>
      <c r="L368" s="128">
        <v>107</v>
      </c>
      <c r="M368" s="75" t="s">
        <v>46</v>
      </c>
      <c r="N368" s="75" t="s">
        <v>47</v>
      </c>
      <c r="O368" s="78"/>
      <c r="P368" s="75" t="s">
        <v>362</v>
      </c>
      <c r="Q368" s="77">
        <v>42793</v>
      </c>
    </row>
    <row r="369" spans="1:17" ht="22.5" customHeight="1" x14ac:dyDescent="0.25">
      <c r="A369" s="131">
        <v>356</v>
      </c>
      <c r="B369" s="231" t="s">
        <v>1941</v>
      </c>
      <c r="C369" s="76" t="s">
        <v>1197</v>
      </c>
      <c r="D369" s="77">
        <v>40330</v>
      </c>
      <c r="E369" s="77">
        <v>40340</v>
      </c>
      <c r="F369" s="121" t="s">
        <v>360</v>
      </c>
      <c r="G369" s="129">
        <v>7</v>
      </c>
      <c r="H369" s="129" t="s">
        <v>42</v>
      </c>
      <c r="I369" s="129" t="s">
        <v>42</v>
      </c>
      <c r="J369" s="121" t="s">
        <v>42</v>
      </c>
      <c r="K369" s="75" t="s">
        <v>361</v>
      </c>
      <c r="L369" s="128">
        <v>293</v>
      </c>
      <c r="M369" s="75" t="s">
        <v>46</v>
      </c>
      <c r="N369" s="75" t="s">
        <v>47</v>
      </c>
      <c r="O369" s="78"/>
      <c r="P369" s="75" t="s">
        <v>362</v>
      </c>
      <c r="Q369" s="77">
        <v>42793</v>
      </c>
    </row>
    <row r="370" spans="1:17" ht="22.5" customHeight="1" x14ac:dyDescent="0.25">
      <c r="A370" s="131">
        <v>357</v>
      </c>
      <c r="B370" s="231" t="s">
        <v>1941</v>
      </c>
      <c r="C370" s="76" t="s">
        <v>1198</v>
      </c>
      <c r="D370" s="77">
        <v>40249</v>
      </c>
      <c r="E370" s="77">
        <v>40263</v>
      </c>
      <c r="F370" s="121" t="s">
        <v>360</v>
      </c>
      <c r="G370" s="129">
        <v>8</v>
      </c>
      <c r="H370" s="129" t="s">
        <v>42</v>
      </c>
      <c r="I370" s="129" t="s">
        <v>42</v>
      </c>
      <c r="J370" s="121" t="s">
        <v>42</v>
      </c>
      <c r="K370" s="75" t="s">
        <v>361</v>
      </c>
      <c r="L370" s="128">
        <v>341</v>
      </c>
      <c r="M370" s="75" t="s">
        <v>46</v>
      </c>
      <c r="N370" s="75" t="s">
        <v>47</v>
      </c>
      <c r="O370" s="78"/>
      <c r="P370" s="75" t="s">
        <v>362</v>
      </c>
      <c r="Q370" s="77">
        <v>42793</v>
      </c>
    </row>
    <row r="371" spans="1:17" ht="22.5" customHeight="1" x14ac:dyDescent="0.25">
      <c r="A371" s="131">
        <v>358</v>
      </c>
      <c r="B371" s="231" t="s">
        <v>1941</v>
      </c>
      <c r="C371" s="76" t="s">
        <v>1199</v>
      </c>
      <c r="D371" s="77">
        <v>40323</v>
      </c>
      <c r="E371" s="77">
        <v>40358</v>
      </c>
      <c r="F371" s="121" t="s">
        <v>363</v>
      </c>
      <c r="G371" s="129">
        <v>1</v>
      </c>
      <c r="H371" s="129" t="s">
        <v>42</v>
      </c>
      <c r="I371" s="129" t="s">
        <v>42</v>
      </c>
      <c r="J371" s="121" t="s">
        <v>42</v>
      </c>
      <c r="K371" s="75" t="s">
        <v>364</v>
      </c>
      <c r="L371" s="128">
        <v>53</v>
      </c>
      <c r="M371" s="75" t="s">
        <v>46</v>
      </c>
      <c r="N371" s="75" t="s">
        <v>47</v>
      </c>
      <c r="O371" s="78"/>
      <c r="P371" s="75" t="s">
        <v>362</v>
      </c>
      <c r="Q371" s="77">
        <v>42795</v>
      </c>
    </row>
    <row r="372" spans="1:17" ht="22.5" customHeight="1" x14ac:dyDescent="0.25">
      <c r="A372" s="131">
        <v>359</v>
      </c>
      <c r="B372" s="231" t="s">
        <v>1941</v>
      </c>
      <c r="C372" s="76" t="s">
        <v>1200</v>
      </c>
      <c r="D372" s="77">
        <v>40326</v>
      </c>
      <c r="E372" s="77">
        <v>40360</v>
      </c>
      <c r="F372" s="121" t="s">
        <v>363</v>
      </c>
      <c r="G372" s="129">
        <v>2</v>
      </c>
      <c r="H372" s="129" t="s">
        <v>42</v>
      </c>
      <c r="I372" s="129" t="s">
        <v>42</v>
      </c>
      <c r="J372" s="121" t="s">
        <v>42</v>
      </c>
      <c r="K372" s="75" t="s">
        <v>364</v>
      </c>
      <c r="L372" s="128">
        <v>121</v>
      </c>
      <c r="M372" s="75" t="s">
        <v>46</v>
      </c>
      <c r="N372" s="75" t="s">
        <v>47</v>
      </c>
      <c r="O372" s="78"/>
      <c r="P372" s="75" t="s">
        <v>362</v>
      </c>
      <c r="Q372" s="77">
        <v>42795</v>
      </c>
    </row>
    <row r="373" spans="1:17" ht="22.5" customHeight="1" x14ac:dyDescent="0.25">
      <c r="A373" s="131">
        <v>360</v>
      </c>
      <c r="B373" s="231" t="s">
        <v>1941</v>
      </c>
      <c r="C373" s="76" t="s">
        <v>1201</v>
      </c>
      <c r="D373" s="77">
        <v>40301</v>
      </c>
      <c r="E373" s="77">
        <v>40326</v>
      </c>
      <c r="F373" s="121" t="s">
        <v>363</v>
      </c>
      <c r="G373" s="129">
        <v>3</v>
      </c>
      <c r="H373" s="129" t="s">
        <v>42</v>
      </c>
      <c r="I373" s="129" t="s">
        <v>42</v>
      </c>
      <c r="J373" s="121" t="s">
        <v>42</v>
      </c>
      <c r="K373" s="75" t="s">
        <v>364</v>
      </c>
      <c r="L373" s="128">
        <v>140</v>
      </c>
      <c r="M373" s="75" t="s">
        <v>46</v>
      </c>
      <c r="N373" s="75" t="s">
        <v>47</v>
      </c>
      <c r="O373" s="78"/>
      <c r="P373" s="75" t="s">
        <v>362</v>
      </c>
      <c r="Q373" s="77">
        <v>42795</v>
      </c>
    </row>
    <row r="374" spans="1:17" ht="22.5" customHeight="1" x14ac:dyDescent="0.25">
      <c r="A374" s="131">
        <v>361</v>
      </c>
      <c r="B374" s="231" t="s">
        <v>1941</v>
      </c>
      <c r="C374" s="76" t="s">
        <v>1202</v>
      </c>
      <c r="D374" s="77">
        <v>40280</v>
      </c>
      <c r="E374" s="77">
        <v>40319</v>
      </c>
      <c r="F374" s="121" t="s">
        <v>363</v>
      </c>
      <c r="G374" s="129">
        <v>4</v>
      </c>
      <c r="H374" s="129" t="s">
        <v>42</v>
      </c>
      <c r="I374" s="129" t="s">
        <v>42</v>
      </c>
      <c r="J374" s="121" t="s">
        <v>42</v>
      </c>
      <c r="K374" s="75" t="s">
        <v>364</v>
      </c>
      <c r="L374" s="128">
        <v>48</v>
      </c>
      <c r="M374" s="75" t="s">
        <v>46</v>
      </c>
      <c r="N374" s="75" t="s">
        <v>47</v>
      </c>
      <c r="O374" s="78"/>
      <c r="P374" s="75" t="s">
        <v>362</v>
      </c>
      <c r="Q374" s="77">
        <v>42795</v>
      </c>
    </row>
    <row r="375" spans="1:17" ht="22.5" customHeight="1" x14ac:dyDescent="0.25">
      <c r="A375" s="131">
        <v>362</v>
      </c>
      <c r="B375" s="231" t="s">
        <v>1941</v>
      </c>
      <c r="C375" s="76" t="s">
        <v>1203</v>
      </c>
      <c r="D375" s="77">
        <v>40225</v>
      </c>
      <c r="E375" s="77">
        <v>40261</v>
      </c>
      <c r="F375" s="121" t="s">
        <v>363</v>
      </c>
      <c r="G375" s="129">
        <v>5</v>
      </c>
      <c r="H375" s="129" t="s">
        <v>42</v>
      </c>
      <c r="I375" s="129" t="s">
        <v>42</v>
      </c>
      <c r="J375" s="121" t="s">
        <v>42</v>
      </c>
      <c r="K375" s="75" t="s">
        <v>364</v>
      </c>
      <c r="L375" s="128">
        <v>103</v>
      </c>
      <c r="M375" s="75" t="s">
        <v>46</v>
      </c>
      <c r="N375" s="75" t="s">
        <v>47</v>
      </c>
      <c r="O375" s="78"/>
      <c r="P375" s="75" t="s">
        <v>362</v>
      </c>
      <c r="Q375" s="77">
        <v>42795</v>
      </c>
    </row>
    <row r="376" spans="1:17" ht="22.5" customHeight="1" x14ac:dyDescent="0.25">
      <c r="A376" s="131">
        <v>363</v>
      </c>
      <c r="B376" s="231" t="s">
        <v>1941</v>
      </c>
      <c r="C376" s="76" t="s">
        <v>1204</v>
      </c>
      <c r="D376" s="77">
        <v>40262</v>
      </c>
      <c r="E376" s="77">
        <v>40297</v>
      </c>
      <c r="F376" s="121" t="s">
        <v>363</v>
      </c>
      <c r="G376" s="129">
        <v>6</v>
      </c>
      <c r="H376" s="129" t="s">
        <v>42</v>
      </c>
      <c r="I376" s="129" t="s">
        <v>42</v>
      </c>
      <c r="J376" s="121" t="s">
        <v>42</v>
      </c>
      <c r="K376" s="75" t="s">
        <v>364</v>
      </c>
      <c r="L376" s="128">
        <v>88</v>
      </c>
      <c r="M376" s="75" t="s">
        <v>46</v>
      </c>
      <c r="N376" s="75" t="s">
        <v>47</v>
      </c>
      <c r="O376" s="78"/>
      <c r="P376" s="75" t="s">
        <v>362</v>
      </c>
      <c r="Q376" s="77">
        <v>42795</v>
      </c>
    </row>
    <row r="377" spans="1:17" ht="22.5" customHeight="1" x14ac:dyDescent="0.25">
      <c r="A377" s="131">
        <v>364</v>
      </c>
      <c r="B377" s="231" t="s">
        <v>1941</v>
      </c>
      <c r="C377" s="76" t="s">
        <v>1205</v>
      </c>
      <c r="D377" s="77">
        <v>40273</v>
      </c>
      <c r="E377" s="77">
        <v>40291</v>
      </c>
      <c r="F377" s="121" t="s">
        <v>363</v>
      </c>
      <c r="G377" s="129">
        <v>7</v>
      </c>
      <c r="H377" s="129" t="s">
        <v>42</v>
      </c>
      <c r="I377" s="129" t="s">
        <v>42</v>
      </c>
      <c r="J377" s="121" t="s">
        <v>42</v>
      </c>
      <c r="K377" s="75" t="s">
        <v>364</v>
      </c>
      <c r="L377" s="128">
        <v>142</v>
      </c>
      <c r="M377" s="75" t="s">
        <v>46</v>
      </c>
      <c r="N377" s="75" t="s">
        <v>47</v>
      </c>
      <c r="O377" s="78"/>
      <c r="P377" s="75" t="s">
        <v>362</v>
      </c>
      <c r="Q377" s="77">
        <v>42795</v>
      </c>
    </row>
    <row r="378" spans="1:17" ht="22.5" customHeight="1" x14ac:dyDescent="0.25">
      <c r="A378" s="131">
        <v>365</v>
      </c>
      <c r="B378" s="231" t="s">
        <v>1941</v>
      </c>
      <c r="C378" s="76" t="s">
        <v>1206</v>
      </c>
      <c r="D378" s="77">
        <v>40184</v>
      </c>
      <c r="E378" s="77">
        <v>40234</v>
      </c>
      <c r="F378" s="121" t="s">
        <v>363</v>
      </c>
      <c r="G378" s="129">
        <v>8</v>
      </c>
      <c r="H378" s="129" t="s">
        <v>42</v>
      </c>
      <c r="I378" s="129" t="s">
        <v>42</v>
      </c>
      <c r="J378" s="121" t="s">
        <v>42</v>
      </c>
      <c r="K378" s="75" t="s">
        <v>364</v>
      </c>
      <c r="L378" s="128">
        <v>136</v>
      </c>
      <c r="M378" s="75" t="s">
        <v>46</v>
      </c>
      <c r="N378" s="75" t="s">
        <v>47</v>
      </c>
      <c r="O378" s="78"/>
      <c r="P378" s="75" t="s">
        <v>362</v>
      </c>
      <c r="Q378" s="77">
        <v>42795</v>
      </c>
    </row>
    <row r="379" spans="1:17" ht="22.5" customHeight="1" x14ac:dyDescent="0.25">
      <c r="A379" s="131">
        <v>366</v>
      </c>
      <c r="B379" s="231" t="s">
        <v>1941</v>
      </c>
      <c r="C379" s="76" t="s">
        <v>1207</v>
      </c>
      <c r="D379" s="77">
        <v>40190</v>
      </c>
      <c r="E379" s="77">
        <v>40232</v>
      </c>
      <c r="F379" s="121" t="s">
        <v>363</v>
      </c>
      <c r="G379" s="129">
        <v>9</v>
      </c>
      <c r="H379" s="129" t="s">
        <v>42</v>
      </c>
      <c r="I379" s="129" t="s">
        <v>42</v>
      </c>
      <c r="J379" s="121" t="s">
        <v>42</v>
      </c>
      <c r="K379" s="75" t="s">
        <v>364</v>
      </c>
      <c r="L379" s="128">
        <v>84</v>
      </c>
      <c r="M379" s="75" t="s">
        <v>46</v>
      </c>
      <c r="N379" s="75" t="s">
        <v>47</v>
      </c>
      <c r="O379" s="78"/>
      <c r="P379" s="75" t="s">
        <v>362</v>
      </c>
      <c r="Q379" s="77">
        <v>42795</v>
      </c>
    </row>
    <row r="380" spans="1:17" ht="22.5" customHeight="1" x14ac:dyDescent="0.25">
      <c r="A380" s="131">
        <v>367</v>
      </c>
      <c r="B380" s="231" t="s">
        <v>1941</v>
      </c>
      <c r="C380" s="76" t="s">
        <v>1208</v>
      </c>
      <c r="D380" s="77">
        <v>40238</v>
      </c>
      <c r="E380" s="77">
        <v>40262</v>
      </c>
      <c r="F380" s="121" t="s">
        <v>363</v>
      </c>
      <c r="G380" s="129">
        <v>10</v>
      </c>
      <c r="H380" s="129" t="s">
        <v>42</v>
      </c>
      <c r="I380" s="129" t="s">
        <v>42</v>
      </c>
      <c r="J380" s="121" t="s">
        <v>42</v>
      </c>
      <c r="K380" s="75" t="s">
        <v>364</v>
      </c>
      <c r="L380" s="128">
        <v>167</v>
      </c>
      <c r="M380" s="75" t="s">
        <v>46</v>
      </c>
      <c r="N380" s="75" t="s">
        <v>47</v>
      </c>
      <c r="O380" s="78"/>
      <c r="P380" s="75" t="s">
        <v>362</v>
      </c>
      <c r="Q380" s="77">
        <v>42795</v>
      </c>
    </row>
    <row r="381" spans="1:17" ht="22.5" customHeight="1" x14ac:dyDescent="0.25">
      <c r="A381" s="131">
        <v>368</v>
      </c>
      <c r="B381" s="231" t="s">
        <v>1941</v>
      </c>
      <c r="C381" s="29" t="s">
        <v>1209</v>
      </c>
      <c r="D381" s="28">
        <v>40330</v>
      </c>
      <c r="E381" s="28">
        <v>40338</v>
      </c>
      <c r="F381" s="127" t="s">
        <v>365</v>
      </c>
      <c r="G381" s="126" t="s">
        <v>44</v>
      </c>
      <c r="H381" s="124" t="s">
        <v>42</v>
      </c>
      <c r="I381" s="124" t="s">
        <v>42</v>
      </c>
      <c r="J381" s="124" t="s">
        <v>42</v>
      </c>
      <c r="K381" s="84" t="s">
        <v>366</v>
      </c>
      <c r="L381" s="127">
        <v>292</v>
      </c>
      <c r="M381" s="75" t="s">
        <v>46</v>
      </c>
      <c r="N381" s="75" t="s">
        <v>47</v>
      </c>
      <c r="O381" s="29"/>
      <c r="P381" s="84" t="s">
        <v>66</v>
      </c>
      <c r="Q381" s="28">
        <v>42793</v>
      </c>
    </row>
    <row r="382" spans="1:17" ht="22.5" customHeight="1" x14ac:dyDescent="0.25">
      <c r="A382" s="131">
        <v>369</v>
      </c>
      <c r="B382" s="231" t="s">
        <v>1941</v>
      </c>
      <c r="C382" s="29" t="s">
        <v>1210</v>
      </c>
      <c r="D382" s="28">
        <v>40338</v>
      </c>
      <c r="E382" s="28">
        <v>40346</v>
      </c>
      <c r="F382" s="127" t="s">
        <v>365</v>
      </c>
      <c r="G382" s="126" t="s">
        <v>50</v>
      </c>
      <c r="H382" s="124" t="s">
        <v>42</v>
      </c>
      <c r="I382" s="124" t="s">
        <v>42</v>
      </c>
      <c r="J382" s="124" t="s">
        <v>42</v>
      </c>
      <c r="K382" s="84" t="s">
        <v>366</v>
      </c>
      <c r="L382" s="127">
        <v>230</v>
      </c>
      <c r="M382" s="75" t="s">
        <v>46</v>
      </c>
      <c r="N382" s="75" t="s">
        <v>47</v>
      </c>
      <c r="O382" s="29"/>
      <c r="P382" s="84" t="s">
        <v>66</v>
      </c>
      <c r="Q382" s="28">
        <v>42793</v>
      </c>
    </row>
    <row r="383" spans="1:17" ht="22.5" customHeight="1" x14ac:dyDescent="0.25">
      <c r="A383" s="131">
        <v>370</v>
      </c>
      <c r="B383" s="231" t="s">
        <v>1941</v>
      </c>
      <c r="C383" s="29" t="s">
        <v>1211</v>
      </c>
      <c r="D383" s="28">
        <v>40346</v>
      </c>
      <c r="E383" s="28">
        <v>40353</v>
      </c>
      <c r="F383" s="127" t="s">
        <v>365</v>
      </c>
      <c r="G383" s="126" t="s">
        <v>52</v>
      </c>
      <c r="H383" s="124" t="s">
        <v>42</v>
      </c>
      <c r="I383" s="124" t="s">
        <v>42</v>
      </c>
      <c r="J383" s="124" t="s">
        <v>42</v>
      </c>
      <c r="K383" s="84" t="s">
        <v>366</v>
      </c>
      <c r="L383" s="127">
        <v>181</v>
      </c>
      <c r="M383" s="75" t="s">
        <v>46</v>
      </c>
      <c r="N383" s="75" t="s">
        <v>47</v>
      </c>
      <c r="O383" s="29"/>
      <c r="P383" s="84" t="s">
        <v>66</v>
      </c>
      <c r="Q383" s="28">
        <v>42793</v>
      </c>
    </row>
    <row r="384" spans="1:17" ht="22.5" customHeight="1" x14ac:dyDescent="0.25">
      <c r="A384" s="131">
        <v>371</v>
      </c>
      <c r="B384" s="231" t="s">
        <v>1941</v>
      </c>
      <c r="C384" s="29" t="s">
        <v>1212</v>
      </c>
      <c r="D384" s="28">
        <v>40353</v>
      </c>
      <c r="E384" s="28">
        <v>40358</v>
      </c>
      <c r="F384" s="127" t="s">
        <v>365</v>
      </c>
      <c r="G384" s="126" t="s">
        <v>53</v>
      </c>
      <c r="H384" s="124" t="s">
        <v>42</v>
      </c>
      <c r="I384" s="124" t="s">
        <v>42</v>
      </c>
      <c r="J384" s="124" t="s">
        <v>42</v>
      </c>
      <c r="K384" s="84" t="s">
        <v>366</v>
      </c>
      <c r="L384" s="127">
        <v>137</v>
      </c>
      <c r="M384" s="75" t="s">
        <v>46</v>
      </c>
      <c r="N384" s="75" t="s">
        <v>47</v>
      </c>
      <c r="O384" s="29"/>
      <c r="P384" s="84" t="s">
        <v>66</v>
      </c>
      <c r="Q384" s="28">
        <v>42793</v>
      </c>
    </row>
    <row r="385" spans="1:17" ht="22.5" customHeight="1" x14ac:dyDescent="0.25">
      <c r="A385" s="131">
        <v>372</v>
      </c>
      <c r="B385" s="231" t="s">
        <v>1941</v>
      </c>
      <c r="C385" s="29" t="s">
        <v>1213</v>
      </c>
      <c r="D385" s="28">
        <v>40359</v>
      </c>
      <c r="E385" s="28">
        <v>40372</v>
      </c>
      <c r="F385" s="127" t="s">
        <v>365</v>
      </c>
      <c r="G385" s="126" t="s">
        <v>55</v>
      </c>
      <c r="H385" s="124" t="s">
        <v>42</v>
      </c>
      <c r="I385" s="124" t="s">
        <v>42</v>
      </c>
      <c r="J385" s="124" t="s">
        <v>42</v>
      </c>
      <c r="K385" s="84" t="s">
        <v>366</v>
      </c>
      <c r="L385" s="127">
        <v>317</v>
      </c>
      <c r="M385" s="75" t="s">
        <v>46</v>
      </c>
      <c r="N385" s="75" t="s">
        <v>47</v>
      </c>
      <c r="O385" s="29"/>
      <c r="P385" s="84" t="s">
        <v>66</v>
      </c>
      <c r="Q385" s="28">
        <v>42793</v>
      </c>
    </row>
    <row r="386" spans="1:17" ht="22.5" customHeight="1" x14ac:dyDescent="0.25">
      <c r="A386" s="131">
        <v>373</v>
      </c>
      <c r="B386" s="231" t="s">
        <v>1941</v>
      </c>
      <c r="C386" s="29" t="s">
        <v>1214</v>
      </c>
      <c r="D386" s="28">
        <v>40372</v>
      </c>
      <c r="E386" s="28">
        <v>40381</v>
      </c>
      <c r="F386" s="127" t="s">
        <v>365</v>
      </c>
      <c r="G386" s="126" t="s">
        <v>56</v>
      </c>
      <c r="H386" s="124" t="s">
        <v>42</v>
      </c>
      <c r="I386" s="124" t="s">
        <v>42</v>
      </c>
      <c r="J386" s="124" t="s">
        <v>42</v>
      </c>
      <c r="K386" s="84" t="s">
        <v>366</v>
      </c>
      <c r="L386" s="127">
        <v>277</v>
      </c>
      <c r="M386" s="75" t="s">
        <v>46</v>
      </c>
      <c r="N386" s="75" t="s">
        <v>47</v>
      </c>
      <c r="O386" s="29"/>
      <c r="P386" s="84" t="s">
        <v>66</v>
      </c>
      <c r="Q386" s="28">
        <v>42793</v>
      </c>
    </row>
    <row r="387" spans="1:17" ht="22.5" customHeight="1" x14ac:dyDescent="0.25">
      <c r="A387" s="131">
        <v>374</v>
      </c>
      <c r="B387" s="231" t="s">
        <v>1941</v>
      </c>
      <c r="C387" s="29" t="s">
        <v>1215</v>
      </c>
      <c r="D387" s="28">
        <v>40381</v>
      </c>
      <c r="E387" s="28">
        <v>40389</v>
      </c>
      <c r="F387" s="127" t="s">
        <v>365</v>
      </c>
      <c r="G387" s="126" t="s">
        <v>57</v>
      </c>
      <c r="H387" s="124" t="s">
        <v>42</v>
      </c>
      <c r="I387" s="124" t="s">
        <v>42</v>
      </c>
      <c r="J387" s="124" t="s">
        <v>42</v>
      </c>
      <c r="K387" s="84" t="s">
        <v>366</v>
      </c>
      <c r="L387" s="127">
        <v>261</v>
      </c>
      <c r="M387" s="75" t="s">
        <v>46</v>
      </c>
      <c r="N387" s="75" t="s">
        <v>47</v>
      </c>
      <c r="O387" s="29"/>
      <c r="P387" s="84" t="s">
        <v>66</v>
      </c>
      <c r="Q387" s="28">
        <v>42794</v>
      </c>
    </row>
    <row r="388" spans="1:17" ht="22.5" customHeight="1" x14ac:dyDescent="0.25">
      <c r="A388" s="131">
        <v>375</v>
      </c>
      <c r="B388" s="231" t="s">
        <v>1941</v>
      </c>
      <c r="C388" s="76" t="s">
        <v>1216</v>
      </c>
      <c r="D388" s="120">
        <v>41003</v>
      </c>
      <c r="E388" s="120">
        <v>40297</v>
      </c>
      <c r="F388" s="121" t="s">
        <v>367</v>
      </c>
      <c r="G388" s="119" t="s">
        <v>44</v>
      </c>
      <c r="H388" s="119" t="s">
        <v>42</v>
      </c>
      <c r="I388" s="119" t="s">
        <v>42</v>
      </c>
      <c r="J388" s="121" t="s">
        <v>42</v>
      </c>
      <c r="K388" s="121" t="s">
        <v>368</v>
      </c>
      <c r="L388" s="121">
        <v>345</v>
      </c>
      <c r="M388" s="75" t="s">
        <v>46</v>
      </c>
      <c r="N388" s="75" t="s">
        <v>47</v>
      </c>
      <c r="O388" s="78"/>
      <c r="P388" s="75" t="s">
        <v>48</v>
      </c>
      <c r="Q388" s="77">
        <v>42794</v>
      </c>
    </row>
    <row r="389" spans="1:17" ht="22.5" customHeight="1" x14ac:dyDescent="0.25">
      <c r="A389" s="131">
        <v>376</v>
      </c>
      <c r="B389" s="231" t="s">
        <v>1941</v>
      </c>
      <c r="C389" s="76" t="s">
        <v>1217</v>
      </c>
      <c r="D389" s="77">
        <v>40274</v>
      </c>
      <c r="E389" s="77">
        <v>40294</v>
      </c>
      <c r="F389" s="121" t="s">
        <v>367</v>
      </c>
      <c r="G389" s="119" t="s">
        <v>50</v>
      </c>
      <c r="H389" s="119" t="s">
        <v>42</v>
      </c>
      <c r="I389" s="119" t="s">
        <v>42</v>
      </c>
      <c r="J389" s="121" t="s">
        <v>42</v>
      </c>
      <c r="K389" s="75" t="s">
        <v>368</v>
      </c>
      <c r="L389" s="121">
        <v>293</v>
      </c>
      <c r="M389" s="75" t="s">
        <v>46</v>
      </c>
      <c r="N389" s="75" t="s">
        <v>47</v>
      </c>
      <c r="O389" s="78"/>
      <c r="P389" s="75" t="s">
        <v>48</v>
      </c>
      <c r="Q389" s="77">
        <v>42794</v>
      </c>
    </row>
    <row r="390" spans="1:17" ht="22.5" customHeight="1" x14ac:dyDescent="0.25">
      <c r="A390" s="131">
        <v>377</v>
      </c>
      <c r="B390" s="231" t="s">
        <v>1941</v>
      </c>
      <c r="C390" s="76" t="s">
        <v>1218</v>
      </c>
      <c r="D390" s="77">
        <v>40360</v>
      </c>
      <c r="E390" s="77">
        <v>40371</v>
      </c>
      <c r="F390" s="121" t="s">
        <v>367</v>
      </c>
      <c r="G390" s="119" t="s">
        <v>52</v>
      </c>
      <c r="H390" s="119" t="s">
        <v>42</v>
      </c>
      <c r="I390" s="119" t="s">
        <v>42</v>
      </c>
      <c r="J390" s="121" t="s">
        <v>42</v>
      </c>
      <c r="K390" s="75" t="s">
        <v>368</v>
      </c>
      <c r="L390" s="121">
        <v>267</v>
      </c>
      <c r="M390" s="75" t="s">
        <v>46</v>
      </c>
      <c r="N390" s="75" t="s">
        <v>47</v>
      </c>
      <c r="O390" s="78"/>
      <c r="P390" s="75" t="s">
        <v>48</v>
      </c>
      <c r="Q390" s="77">
        <v>42794</v>
      </c>
    </row>
    <row r="391" spans="1:17" ht="22.5" customHeight="1" x14ac:dyDescent="0.25">
      <c r="A391" s="131">
        <v>378</v>
      </c>
      <c r="B391" s="231" t="s">
        <v>1941</v>
      </c>
      <c r="C391" s="76" t="s">
        <v>1218</v>
      </c>
      <c r="D391" s="77">
        <v>40372</v>
      </c>
      <c r="E391" s="77">
        <v>40381</v>
      </c>
      <c r="F391" s="121" t="s">
        <v>367</v>
      </c>
      <c r="G391" s="119" t="s">
        <v>53</v>
      </c>
      <c r="H391" s="119" t="s">
        <v>42</v>
      </c>
      <c r="I391" s="119" t="s">
        <v>42</v>
      </c>
      <c r="J391" s="121" t="s">
        <v>42</v>
      </c>
      <c r="K391" s="75" t="s">
        <v>368</v>
      </c>
      <c r="L391" s="121">
        <v>224</v>
      </c>
      <c r="M391" s="75" t="s">
        <v>46</v>
      </c>
      <c r="N391" s="75" t="s">
        <v>47</v>
      </c>
      <c r="O391" s="78"/>
      <c r="P391" s="75" t="s">
        <v>48</v>
      </c>
      <c r="Q391" s="77">
        <v>42794</v>
      </c>
    </row>
    <row r="392" spans="1:17" ht="22.5" customHeight="1" x14ac:dyDescent="0.25">
      <c r="A392" s="131">
        <v>379</v>
      </c>
      <c r="B392" s="231" t="s">
        <v>1941</v>
      </c>
      <c r="C392" s="76" t="s">
        <v>1219</v>
      </c>
      <c r="D392" s="77">
        <v>40360</v>
      </c>
      <c r="E392" s="77">
        <v>40389</v>
      </c>
      <c r="F392" s="121" t="s">
        <v>367</v>
      </c>
      <c r="G392" s="119" t="s">
        <v>55</v>
      </c>
      <c r="H392" s="119" t="s">
        <v>42</v>
      </c>
      <c r="I392" s="119" t="s">
        <v>42</v>
      </c>
      <c r="J392" s="121" t="s">
        <v>42</v>
      </c>
      <c r="K392" s="75" t="s">
        <v>368</v>
      </c>
      <c r="L392" s="121">
        <v>116</v>
      </c>
      <c r="M392" s="75" t="s">
        <v>46</v>
      </c>
      <c r="N392" s="75" t="s">
        <v>47</v>
      </c>
      <c r="O392" s="78"/>
      <c r="P392" s="75" t="s">
        <v>48</v>
      </c>
      <c r="Q392" s="77">
        <v>42794</v>
      </c>
    </row>
    <row r="393" spans="1:17" ht="22.5" customHeight="1" x14ac:dyDescent="0.25">
      <c r="A393" s="131">
        <v>380</v>
      </c>
      <c r="B393" s="231" t="s">
        <v>1941</v>
      </c>
      <c r="C393" s="76" t="s">
        <v>1220</v>
      </c>
      <c r="D393" s="77">
        <v>40331</v>
      </c>
      <c r="E393" s="77">
        <v>40388</v>
      </c>
      <c r="F393" s="121" t="s">
        <v>367</v>
      </c>
      <c r="G393" s="119" t="s">
        <v>56</v>
      </c>
      <c r="H393" s="119" t="s">
        <v>42</v>
      </c>
      <c r="I393" s="119" t="s">
        <v>42</v>
      </c>
      <c r="J393" s="121" t="s">
        <v>42</v>
      </c>
      <c r="K393" s="75" t="s">
        <v>368</v>
      </c>
      <c r="L393" s="121">
        <v>67</v>
      </c>
      <c r="M393" s="75" t="s">
        <v>46</v>
      </c>
      <c r="N393" s="75" t="s">
        <v>47</v>
      </c>
      <c r="O393" s="78"/>
      <c r="P393" s="75" t="s">
        <v>48</v>
      </c>
      <c r="Q393" s="77">
        <v>42794</v>
      </c>
    </row>
    <row r="394" spans="1:17" ht="22.5" customHeight="1" x14ac:dyDescent="0.25">
      <c r="A394" s="131">
        <v>381</v>
      </c>
      <c r="B394" s="231" t="s">
        <v>1941</v>
      </c>
      <c r="C394" s="76" t="s">
        <v>1221</v>
      </c>
      <c r="D394" s="77">
        <v>40288</v>
      </c>
      <c r="E394" s="77">
        <v>40326</v>
      </c>
      <c r="F394" s="121" t="s">
        <v>369</v>
      </c>
      <c r="G394" s="119" t="s">
        <v>44</v>
      </c>
      <c r="H394" s="119" t="s">
        <v>42</v>
      </c>
      <c r="I394" s="119" t="s">
        <v>42</v>
      </c>
      <c r="J394" s="121" t="s">
        <v>42</v>
      </c>
      <c r="K394" s="75" t="s">
        <v>370</v>
      </c>
      <c r="L394" s="121">
        <v>252</v>
      </c>
      <c r="M394" s="75" t="s">
        <v>46</v>
      </c>
      <c r="N394" s="75" t="s">
        <v>47</v>
      </c>
      <c r="O394" s="78"/>
      <c r="P394" s="75" t="s">
        <v>48</v>
      </c>
      <c r="Q394" s="77">
        <v>42793</v>
      </c>
    </row>
    <row r="395" spans="1:17" ht="22.5" customHeight="1" x14ac:dyDescent="0.25">
      <c r="A395" s="131">
        <v>382</v>
      </c>
      <c r="B395" s="231" t="s">
        <v>1941</v>
      </c>
      <c r="C395" s="76" t="s">
        <v>1222</v>
      </c>
      <c r="D395" s="77">
        <v>40301</v>
      </c>
      <c r="E395" s="77">
        <v>40325</v>
      </c>
      <c r="F395" s="121" t="s">
        <v>369</v>
      </c>
      <c r="G395" s="119" t="s">
        <v>50</v>
      </c>
      <c r="H395" s="119" t="s">
        <v>42</v>
      </c>
      <c r="I395" s="119" t="s">
        <v>42</v>
      </c>
      <c r="J395" s="121" t="s">
        <v>42</v>
      </c>
      <c r="K395" s="75" t="s">
        <v>370</v>
      </c>
      <c r="L395" s="121">
        <v>368</v>
      </c>
      <c r="M395" s="75" t="s">
        <v>46</v>
      </c>
      <c r="N395" s="75" t="s">
        <v>47</v>
      </c>
      <c r="O395" s="78"/>
      <c r="P395" s="75" t="s">
        <v>48</v>
      </c>
      <c r="Q395" s="77">
        <v>42793</v>
      </c>
    </row>
    <row r="396" spans="1:17" ht="22.5" customHeight="1" x14ac:dyDescent="0.25">
      <c r="A396" s="131">
        <v>383</v>
      </c>
      <c r="B396" s="231" t="s">
        <v>1941</v>
      </c>
      <c r="C396" s="76" t="s">
        <v>1223</v>
      </c>
      <c r="D396" s="77">
        <v>40372</v>
      </c>
      <c r="E396" s="77">
        <v>40389</v>
      </c>
      <c r="F396" s="121" t="s">
        <v>369</v>
      </c>
      <c r="G396" s="119" t="s">
        <v>52</v>
      </c>
      <c r="H396" s="119" t="s">
        <v>42</v>
      </c>
      <c r="I396" s="119" t="s">
        <v>42</v>
      </c>
      <c r="J396" s="121" t="s">
        <v>42</v>
      </c>
      <c r="K396" s="75" t="s">
        <v>370</v>
      </c>
      <c r="L396" s="121">
        <v>155</v>
      </c>
      <c r="M396" s="75" t="s">
        <v>46</v>
      </c>
      <c r="N396" s="75" t="s">
        <v>47</v>
      </c>
      <c r="O396" s="78"/>
      <c r="P396" s="75" t="s">
        <v>48</v>
      </c>
      <c r="Q396" s="77">
        <v>42793</v>
      </c>
    </row>
    <row r="397" spans="1:17" ht="22.5" customHeight="1" x14ac:dyDescent="0.25">
      <c r="A397" s="131">
        <v>384</v>
      </c>
      <c r="B397" s="231" t="s">
        <v>1941</v>
      </c>
      <c r="C397" s="76" t="s">
        <v>1224</v>
      </c>
      <c r="D397" s="77">
        <v>40392</v>
      </c>
      <c r="E397" s="77">
        <v>40401</v>
      </c>
      <c r="F397" s="121" t="s">
        <v>81</v>
      </c>
      <c r="G397" s="119" t="s">
        <v>44</v>
      </c>
      <c r="H397" s="119" t="s">
        <v>42</v>
      </c>
      <c r="I397" s="119" t="s">
        <v>42</v>
      </c>
      <c r="J397" s="121" t="s">
        <v>42</v>
      </c>
      <c r="K397" s="75" t="s">
        <v>371</v>
      </c>
      <c r="L397" s="121">
        <v>231</v>
      </c>
      <c r="M397" s="75" t="s">
        <v>46</v>
      </c>
      <c r="N397" s="75" t="s">
        <v>47</v>
      </c>
      <c r="O397" s="78"/>
      <c r="P397" s="75" t="s">
        <v>48</v>
      </c>
      <c r="Q397" s="77">
        <v>42794</v>
      </c>
    </row>
    <row r="398" spans="1:17" ht="22.5" customHeight="1" x14ac:dyDescent="0.25">
      <c r="A398" s="131">
        <v>385</v>
      </c>
      <c r="B398" s="231" t="s">
        <v>1941</v>
      </c>
      <c r="C398" s="76" t="s">
        <v>1224</v>
      </c>
      <c r="D398" s="77">
        <v>40399</v>
      </c>
      <c r="E398" s="77">
        <v>40410</v>
      </c>
      <c r="F398" s="121" t="s">
        <v>81</v>
      </c>
      <c r="G398" s="119" t="s">
        <v>50</v>
      </c>
      <c r="H398" s="119" t="s">
        <v>42</v>
      </c>
      <c r="I398" s="119" t="s">
        <v>42</v>
      </c>
      <c r="J398" s="121" t="s">
        <v>42</v>
      </c>
      <c r="K398" s="75" t="s">
        <v>371</v>
      </c>
      <c r="L398" s="121">
        <v>264</v>
      </c>
      <c r="M398" s="75" t="s">
        <v>46</v>
      </c>
      <c r="N398" s="75" t="s">
        <v>47</v>
      </c>
      <c r="O398" s="78"/>
      <c r="P398" s="75" t="s">
        <v>48</v>
      </c>
      <c r="Q398" s="77">
        <v>42794</v>
      </c>
    </row>
    <row r="399" spans="1:17" ht="22.5" customHeight="1" x14ac:dyDescent="0.25">
      <c r="A399" s="131">
        <v>386</v>
      </c>
      <c r="B399" s="231" t="s">
        <v>1941</v>
      </c>
      <c r="C399" s="76" t="s">
        <v>1225</v>
      </c>
      <c r="D399" s="77">
        <v>40391</v>
      </c>
      <c r="E399" s="77">
        <v>40421</v>
      </c>
      <c r="F399" s="121" t="s">
        <v>81</v>
      </c>
      <c r="G399" s="119" t="s">
        <v>52</v>
      </c>
      <c r="H399" s="119" t="s">
        <v>42</v>
      </c>
      <c r="I399" s="119" t="s">
        <v>42</v>
      </c>
      <c r="J399" s="121" t="s">
        <v>42</v>
      </c>
      <c r="K399" s="75" t="s">
        <v>371</v>
      </c>
      <c r="L399" s="121">
        <v>190</v>
      </c>
      <c r="M399" s="75" t="s">
        <v>46</v>
      </c>
      <c r="N399" s="75" t="s">
        <v>47</v>
      </c>
      <c r="O399" s="78"/>
      <c r="P399" s="75" t="s">
        <v>48</v>
      </c>
      <c r="Q399" s="77">
        <v>42794</v>
      </c>
    </row>
    <row r="400" spans="1:17" ht="22.5" customHeight="1" x14ac:dyDescent="0.25">
      <c r="A400" s="131">
        <v>387</v>
      </c>
      <c r="B400" s="231" t="s">
        <v>1941</v>
      </c>
      <c r="C400" s="76" t="s">
        <v>1226</v>
      </c>
      <c r="D400" s="77">
        <v>40393</v>
      </c>
      <c r="E400" s="77">
        <v>40421</v>
      </c>
      <c r="F400" s="121" t="s">
        <v>81</v>
      </c>
      <c r="G400" s="119" t="s">
        <v>53</v>
      </c>
      <c r="H400" s="119" t="s">
        <v>42</v>
      </c>
      <c r="I400" s="119" t="s">
        <v>42</v>
      </c>
      <c r="J400" s="121" t="s">
        <v>42</v>
      </c>
      <c r="K400" s="75" t="s">
        <v>371</v>
      </c>
      <c r="L400" s="121">
        <v>189</v>
      </c>
      <c r="M400" s="75" t="s">
        <v>46</v>
      </c>
      <c r="N400" s="75" t="s">
        <v>47</v>
      </c>
      <c r="O400" s="78"/>
      <c r="P400" s="75" t="s">
        <v>48</v>
      </c>
      <c r="Q400" s="77">
        <v>42794</v>
      </c>
    </row>
    <row r="401" spans="1:17" ht="22.5" customHeight="1" x14ac:dyDescent="0.25">
      <c r="A401" s="131">
        <v>388</v>
      </c>
      <c r="B401" s="231" t="s">
        <v>1941</v>
      </c>
      <c r="C401" s="76" t="s">
        <v>1227</v>
      </c>
      <c r="D401" s="77">
        <v>40422</v>
      </c>
      <c r="E401" s="77">
        <v>40448</v>
      </c>
      <c r="F401" s="121" t="s">
        <v>81</v>
      </c>
      <c r="G401" s="119" t="s">
        <v>55</v>
      </c>
      <c r="H401" s="119" t="s">
        <v>42</v>
      </c>
      <c r="I401" s="119" t="s">
        <v>42</v>
      </c>
      <c r="J401" s="121" t="s">
        <v>42</v>
      </c>
      <c r="K401" s="75" t="s">
        <v>371</v>
      </c>
      <c r="L401" s="121">
        <v>177</v>
      </c>
      <c r="M401" s="75" t="s">
        <v>46</v>
      </c>
      <c r="N401" s="75" t="s">
        <v>47</v>
      </c>
      <c r="O401" s="78"/>
      <c r="P401" s="75" t="s">
        <v>48</v>
      </c>
      <c r="Q401" s="77">
        <v>42794</v>
      </c>
    </row>
    <row r="402" spans="1:17" ht="22.5" customHeight="1" x14ac:dyDescent="0.25">
      <c r="A402" s="131">
        <v>389</v>
      </c>
      <c r="B402" s="231" t="s">
        <v>1941</v>
      </c>
      <c r="C402" s="76" t="s">
        <v>1228</v>
      </c>
      <c r="D402" s="77">
        <v>40456</v>
      </c>
      <c r="E402" s="77">
        <v>40480</v>
      </c>
      <c r="F402" s="121" t="s">
        <v>81</v>
      </c>
      <c r="G402" s="119" t="s">
        <v>56</v>
      </c>
      <c r="H402" s="119" t="s">
        <v>42</v>
      </c>
      <c r="I402" s="119" t="s">
        <v>42</v>
      </c>
      <c r="J402" s="121" t="s">
        <v>42</v>
      </c>
      <c r="K402" s="75" t="s">
        <v>371</v>
      </c>
      <c r="L402" s="121">
        <v>154</v>
      </c>
      <c r="M402" s="75" t="s">
        <v>46</v>
      </c>
      <c r="N402" s="75" t="s">
        <v>47</v>
      </c>
      <c r="O402" s="78"/>
      <c r="P402" s="75" t="s">
        <v>48</v>
      </c>
      <c r="Q402" s="77">
        <v>42794</v>
      </c>
    </row>
    <row r="403" spans="1:17" ht="22.5" customHeight="1" x14ac:dyDescent="0.25">
      <c r="A403" s="131">
        <v>390</v>
      </c>
      <c r="B403" s="231" t="s">
        <v>1941</v>
      </c>
      <c r="C403" s="76" t="s">
        <v>1229</v>
      </c>
      <c r="D403" s="77">
        <v>40444</v>
      </c>
      <c r="E403" s="77">
        <v>40451</v>
      </c>
      <c r="F403" s="121" t="s">
        <v>372</v>
      </c>
      <c r="G403" s="119" t="s">
        <v>44</v>
      </c>
      <c r="H403" s="119" t="s">
        <v>42</v>
      </c>
      <c r="I403" s="119" t="s">
        <v>42</v>
      </c>
      <c r="J403" s="119" t="s">
        <v>42</v>
      </c>
      <c r="K403" s="75" t="s">
        <v>373</v>
      </c>
      <c r="L403" s="119" t="s">
        <v>374</v>
      </c>
      <c r="M403" s="75" t="s">
        <v>46</v>
      </c>
      <c r="N403" s="75" t="s">
        <v>47</v>
      </c>
      <c r="O403" s="78"/>
      <c r="P403" s="76" t="s">
        <v>218</v>
      </c>
      <c r="Q403" s="77">
        <v>42794</v>
      </c>
    </row>
    <row r="404" spans="1:17" ht="22.5" customHeight="1" x14ac:dyDescent="0.25">
      <c r="A404" s="131">
        <v>391</v>
      </c>
      <c r="B404" s="231" t="s">
        <v>1941</v>
      </c>
      <c r="C404" s="76" t="s">
        <v>1230</v>
      </c>
      <c r="D404" s="77">
        <v>40438</v>
      </c>
      <c r="E404" s="77">
        <v>40449</v>
      </c>
      <c r="F404" s="121" t="s">
        <v>372</v>
      </c>
      <c r="G404" s="119" t="s">
        <v>50</v>
      </c>
      <c r="H404" s="119" t="s">
        <v>42</v>
      </c>
      <c r="I404" s="119" t="s">
        <v>42</v>
      </c>
      <c r="J404" s="119" t="s">
        <v>42</v>
      </c>
      <c r="K404" s="75" t="s">
        <v>373</v>
      </c>
      <c r="L404" s="119" t="s">
        <v>375</v>
      </c>
      <c r="M404" s="75" t="s">
        <v>46</v>
      </c>
      <c r="N404" s="75" t="s">
        <v>47</v>
      </c>
      <c r="O404" s="78"/>
      <c r="P404" s="76" t="s">
        <v>218</v>
      </c>
      <c r="Q404" s="77">
        <v>42794</v>
      </c>
    </row>
    <row r="405" spans="1:17" ht="22.5" customHeight="1" x14ac:dyDescent="0.25">
      <c r="A405" s="131">
        <v>392</v>
      </c>
      <c r="B405" s="231" t="s">
        <v>1941</v>
      </c>
      <c r="C405" s="76" t="s">
        <v>1231</v>
      </c>
      <c r="D405" s="77">
        <v>40431</v>
      </c>
      <c r="E405" s="77">
        <v>40438</v>
      </c>
      <c r="F405" s="121" t="s">
        <v>372</v>
      </c>
      <c r="G405" s="119" t="s">
        <v>52</v>
      </c>
      <c r="H405" s="119" t="s">
        <v>42</v>
      </c>
      <c r="I405" s="119" t="s">
        <v>42</v>
      </c>
      <c r="J405" s="119" t="s">
        <v>42</v>
      </c>
      <c r="K405" s="75" t="s">
        <v>373</v>
      </c>
      <c r="L405" s="119" t="s">
        <v>179</v>
      </c>
      <c r="M405" s="75" t="s">
        <v>46</v>
      </c>
      <c r="N405" s="75" t="s">
        <v>47</v>
      </c>
      <c r="O405" s="78"/>
      <c r="P405" s="76" t="s">
        <v>218</v>
      </c>
      <c r="Q405" s="77">
        <v>42794</v>
      </c>
    </row>
    <row r="406" spans="1:17" ht="22.5" customHeight="1" x14ac:dyDescent="0.25">
      <c r="A406" s="131">
        <v>393</v>
      </c>
      <c r="B406" s="231" t="s">
        <v>1941</v>
      </c>
      <c r="C406" s="76" t="s">
        <v>1232</v>
      </c>
      <c r="D406" s="77">
        <v>40421</v>
      </c>
      <c r="E406" s="77">
        <v>40430</v>
      </c>
      <c r="F406" s="121" t="s">
        <v>372</v>
      </c>
      <c r="G406" s="119" t="s">
        <v>53</v>
      </c>
      <c r="H406" s="119" t="s">
        <v>42</v>
      </c>
      <c r="I406" s="119" t="s">
        <v>42</v>
      </c>
      <c r="J406" s="119" t="s">
        <v>42</v>
      </c>
      <c r="K406" s="75" t="s">
        <v>373</v>
      </c>
      <c r="L406" s="119" t="s">
        <v>376</v>
      </c>
      <c r="M406" s="75" t="s">
        <v>46</v>
      </c>
      <c r="N406" s="75" t="s">
        <v>47</v>
      </c>
      <c r="O406" s="78"/>
      <c r="P406" s="76" t="s">
        <v>218</v>
      </c>
      <c r="Q406" s="77">
        <v>42794</v>
      </c>
    </row>
    <row r="407" spans="1:17" ht="22.5" customHeight="1" x14ac:dyDescent="0.25">
      <c r="A407" s="131">
        <v>394</v>
      </c>
      <c r="B407" s="231" t="s">
        <v>1941</v>
      </c>
      <c r="C407" s="76" t="s">
        <v>1233</v>
      </c>
      <c r="D407" s="77">
        <v>40413</v>
      </c>
      <c r="E407" s="77">
        <v>40421</v>
      </c>
      <c r="F407" s="121" t="s">
        <v>372</v>
      </c>
      <c r="G407" s="119" t="s">
        <v>55</v>
      </c>
      <c r="H407" s="119" t="s">
        <v>42</v>
      </c>
      <c r="I407" s="119" t="s">
        <v>42</v>
      </c>
      <c r="J407" s="119" t="s">
        <v>42</v>
      </c>
      <c r="K407" s="75" t="s">
        <v>373</v>
      </c>
      <c r="L407" s="119" t="s">
        <v>377</v>
      </c>
      <c r="M407" s="75" t="s">
        <v>46</v>
      </c>
      <c r="N407" s="75" t="s">
        <v>47</v>
      </c>
      <c r="O407" s="78"/>
      <c r="P407" s="76" t="s">
        <v>218</v>
      </c>
      <c r="Q407" s="77">
        <v>42794</v>
      </c>
    </row>
    <row r="408" spans="1:17" ht="22.5" customHeight="1" x14ac:dyDescent="0.25">
      <c r="A408" s="131">
        <v>395</v>
      </c>
      <c r="B408" s="231" t="s">
        <v>1941</v>
      </c>
      <c r="C408" s="76" t="s">
        <v>1234</v>
      </c>
      <c r="D408" s="77">
        <v>40401</v>
      </c>
      <c r="E408" s="77">
        <v>40410</v>
      </c>
      <c r="F408" s="121" t="s">
        <v>372</v>
      </c>
      <c r="G408" s="119" t="s">
        <v>56</v>
      </c>
      <c r="H408" s="119" t="s">
        <v>42</v>
      </c>
      <c r="I408" s="119" t="s">
        <v>42</v>
      </c>
      <c r="J408" s="119" t="s">
        <v>42</v>
      </c>
      <c r="K408" s="75" t="s">
        <v>373</v>
      </c>
      <c r="L408" s="119" t="s">
        <v>193</v>
      </c>
      <c r="M408" s="75" t="s">
        <v>46</v>
      </c>
      <c r="N408" s="75" t="s">
        <v>47</v>
      </c>
      <c r="O408" s="78"/>
      <c r="P408" s="76" t="s">
        <v>218</v>
      </c>
      <c r="Q408" s="77">
        <v>42794</v>
      </c>
    </row>
    <row r="409" spans="1:17" ht="22.5" customHeight="1" x14ac:dyDescent="0.25">
      <c r="A409" s="131">
        <v>396</v>
      </c>
      <c r="B409" s="231" t="s">
        <v>1941</v>
      </c>
      <c r="C409" s="76" t="s">
        <v>1224</v>
      </c>
      <c r="D409" s="77">
        <v>40392</v>
      </c>
      <c r="E409" s="77">
        <v>40401</v>
      </c>
      <c r="F409" s="121" t="s">
        <v>372</v>
      </c>
      <c r="G409" s="119" t="s">
        <v>57</v>
      </c>
      <c r="H409" s="119" t="s">
        <v>42</v>
      </c>
      <c r="I409" s="119" t="s">
        <v>42</v>
      </c>
      <c r="J409" s="119" t="s">
        <v>42</v>
      </c>
      <c r="K409" s="75" t="s">
        <v>373</v>
      </c>
      <c r="L409" s="119" t="s">
        <v>378</v>
      </c>
      <c r="M409" s="75" t="s">
        <v>46</v>
      </c>
      <c r="N409" s="75" t="s">
        <v>47</v>
      </c>
      <c r="O409" s="78"/>
      <c r="P409" s="76" t="s">
        <v>218</v>
      </c>
      <c r="Q409" s="77">
        <v>42794</v>
      </c>
    </row>
    <row r="410" spans="1:17" ht="22.5" customHeight="1" x14ac:dyDescent="0.25">
      <c r="A410" s="131">
        <v>397</v>
      </c>
      <c r="B410" s="231" t="s">
        <v>1941</v>
      </c>
      <c r="C410" s="76" t="s">
        <v>1235</v>
      </c>
      <c r="D410" s="77">
        <v>40442</v>
      </c>
      <c r="E410" s="77">
        <v>40451</v>
      </c>
      <c r="F410" s="121" t="s">
        <v>379</v>
      </c>
      <c r="G410" s="129">
        <v>1</v>
      </c>
      <c r="H410" s="129" t="s">
        <v>42</v>
      </c>
      <c r="I410" s="129" t="s">
        <v>42</v>
      </c>
      <c r="J410" s="121" t="s">
        <v>42</v>
      </c>
      <c r="K410" s="75" t="s">
        <v>380</v>
      </c>
      <c r="L410" s="128">
        <v>136</v>
      </c>
      <c r="M410" s="75" t="s">
        <v>46</v>
      </c>
      <c r="N410" s="75" t="s">
        <v>47</v>
      </c>
      <c r="O410" s="78"/>
      <c r="P410" s="75" t="s">
        <v>362</v>
      </c>
      <c r="Q410" s="77">
        <v>42794</v>
      </c>
    </row>
    <row r="411" spans="1:17" ht="22.5" customHeight="1" x14ac:dyDescent="0.25">
      <c r="A411" s="131">
        <v>398</v>
      </c>
      <c r="B411" s="231" t="s">
        <v>1941</v>
      </c>
      <c r="C411" s="76" t="s">
        <v>1236</v>
      </c>
      <c r="D411" s="77">
        <v>40422</v>
      </c>
      <c r="E411" s="77">
        <v>40435</v>
      </c>
      <c r="F411" s="121" t="s">
        <v>379</v>
      </c>
      <c r="G411" s="129">
        <v>2</v>
      </c>
      <c r="H411" s="129" t="s">
        <v>42</v>
      </c>
      <c r="I411" s="129" t="s">
        <v>42</v>
      </c>
      <c r="J411" s="121" t="s">
        <v>42</v>
      </c>
      <c r="K411" s="75" t="s">
        <v>380</v>
      </c>
      <c r="L411" s="128">
        <v>321</v>
      </c>
      <c r="M411" s="75" t="s">
        <v>46</v>
      </c>
      <c r="N411" s="75" t="s">
        <v>47</v>
      </c>
      <c r="O411" s="78"/>
      <c r="P411" s="75" t="s">
        <v>362</v>
      </c>
      <c r="Q411" s="77">
        <v>42794</v>
      </c>
    </row>
    <row r="412" spans="1:17" ht="22.5" customHeight="1" x14ac:dyDescent="0.25">
      <c r="A412" s="131">
        <v>399</v>
      </c>
      <c r="B412" s="231" t="s">
        <v>1941</v>
      </c>
      <c r="C412" s="76" t="s">
        <v>1237</v>
      </c>
      <c r="D412" s="77">
        <v>40435</v>
      </c>
      <c r="E412" s="77">
        <v>40443</v>
      </c>
      <c r="F412" s="121" t="s">
        <v>379</v>
      </c>
      <c r="G412" s="129">
        <v>3</v>
      </c>
      <c r="H412" s="129" t="s">
        <v>42</v>
      </c>
      <c r="I412" s="129" t="s">
        <v>42</v>
      </c>
      <c r="J412" s="121" t="s">
        <v>42</v>
      </c>
      <c r="K412" s="75" t="s">
        <v>380</v>
      </c>
      <c r="L412" s="128">
        <v>200</v>
      </c>
      <c r="M412" s="75" t="s">
        <v>46</v>
      </c>
      <c r="N412" s="75" t="s">
        <v>47</v>
      </c>
      <c r="O412" s="78"/>
      <c r="P412" s="75" t="s">
        <v>362</v>
      </c>
      <c r="Q412" s="77">
        <v>42794</v>
      </c>
    </row>
    <row r="413" spans="1:17" ht="22.5" customHeight="1" x14ac:dyDescent="0.25">
      <c r="A413" s="131">
        <v>400</v>
      </c>
      <c r="B413" s="231" t="s">
        <v>1941</v>
      </c>
      <c r="C413" s="76" t="s">
        <v>1238</v>
      </c>
      <c r="D413" s="77">
        <v>40452</v>
      </c>
      <c r="E413" s="77">
        <v>40463</v>
      </c>
      <c r="F413" s="121" t="s">
        <v>379</v>
      </c>
      <c r="G413" s="129">
        <v>4</v>
      </c>
      <c r="H413" s="129" t="s">
        <v>42</v>
      </c>
      <c r="I413" s="129" t="s">
        <v>42</v>
      </c>
      <c r="J413" s="121" t="s">
        <v>42</v>
      </c>
      <c r="K413" s="75" t="s">
        <v>380</v>
      </c>
      <c r="L413" s="128">
        <v>238</v>
      </c>
      <c r="M413" s="75" t="s">
        <v>46</v>
      </c>
      <c r="N413" s="75" t="s">
        <v>47</v>
      </c>
      <c r="O413" s="78"/>
      <c r="P413" s="75" t="s">
        <v>362</v>
      </c>
      <c r="Q413" s="77">
        <v>42794</v>
      </c>
    </row>
    <row r="414" spans="1:17" ht="22.5" customHeight="1" x14ac:dyDescent="0.25">
      <c r="A414" s="131">
        <v>401</v>
      </c>
      <c r="B414" s="231" t="s">
        <v>1941</v>
      </c>
      <c r="C414" s="76" t="s">
        <v>1239</v>
      </c>
      <c r="D414" s="77">
        <v>40471</v>
      </c>
      <c r="E414" s="77">
        <v>40479</v>
      </c>
      <c r="F414" s="121" t="s">
        <v>379</v>
      </c>
      <c r="G414" s="129">
        <v>5</v>
      </c>
      <c r="H414" s="129" t="s">
        <v>42</v>
      </c>
      <c r="I414" s="129" t="s">
        <v>42</v>
      </c>
      <c r="J414" s="121" t="s">
        <v>42</v>
      </c>
      <c r="K414" s="75" t="s">
        <v>380</v>
      </c>
      <c r="L414" s="128">
        <v>188</v>
      </c>
      <c r="M414" s="75" t="s">
        <v>46</v>
      </c>
      <c r="N414" s="75" t="s">
        <v>47</v>
      </c>
      <c r="O414" s="78"/>
      <c r="P414" s="75" t="s">
        <v>362</v>
      </c>
      <c r="Q414" s="77">
        <v>42794</v>
      </c>
    </row>
    <row r="415" spans="1:17" ht="22.5" customHeight="1" x14ac:dyDescent="0.25">
      <c r="A415" s="131">
        <v>402</v>
      </c>
      <c r="B415" s="231" t="s">
        <v>1941</v>
      </c>
      <c r="C415" s="76" t="s">
        <v>1240</v>
      </c>
      <c r="D415" s="77">
        <v>40463</v>
      </c>
      <c r="E415" s="77">
        <v>40471</v>
      </c>
      <c r="F415" s="121" t="s">
        <v>379</v>
      </c>
      <c r="G415" s="129">
        <v>6</v>
      </c>
      <c r="H415" s="129" t="s">
        <v>42</v>
      </c>
      <c r="I415" s="129" t="s">
        <v>42</v>
      </c>
      <c r="J415" s="121" t="s">
        <v>42</v>
      </c>
      <c r="K415" s="75" t="s">
        <v>380</v>
      </c>
      <c r="L415" s="128">
        <v>182</v>
      </c>
      <c r="M415" s="75" t="s">
        <v>46</v>
      </c>
      <c r="N415" s="75" t="s">
        <v>47</v>
      </c>
      <c r="O415" s="78"/>
      <c r="P415" s="75" t="s">
        <v>362</v>
      </c>
      <c r="Q415" s="77">
        <v>42794</v>
      </c>
    </row>
    <row r="416" spans="1:17" ht="22.5" customHeight="1" x14ac:dyDescent="0.25">
      <c r="A416" s="131">
        <v>403</v>
      </c>
      <c r="B416" s="231" t="s">
        <v>1941</v>
      </c>
      <c r="C416" s="76" t="s">
        <v>1241</v>
      </c>
      <c r="D416" s="77">
        <v>40470</v>
      </c>
      <c r="E416" s="77">
        <v>40476</v>
      </c>
      <c r="F416" s="121" t="s">
        <v>381</v>
      </c>
      <c r="G416" s="129">
        <v>1</v>
      </c>
      <c r="H416" s="129" t="s">
        <v>42</v>
      </c>
      <c r="I416" s="129" t="s">
        <v>42</v>
      </c>
      <c r="J416" s="121" t="s">
        <v>42</v>
      </c>
      <c r="K416" s="75" t="s">
        <v>382</v>
      </c>
      <c r="L416" s="128">
        <v>299</v>
      </c>
      <c r="M416" s="75" t="s">
        <v>46</v>
      </c>
      <c r="N416" s="75" t="s">
        <v>47</v>
      </c>
      <c r="O416" s="78"/>
      <c r="P416" s="75" t="s">
        <v>362</v>
      </c>
      <c r="Q416" s="77">
        <v>42795</v>
      </c>
    </row>
    <row r="417" spans="1:17" ht="22.5" customHeight="1" x14ac:dyDescent="0.25">
      <c r="A417" s="131">
        <v>404</v>
      </c>
      <c r="B417" s="231" t="s">
        <v>1941</v>
      </c>
      <c r="C417" s="76" t="s">
        <v>1242</v>
      </c>
      <c r="D417" s="77">
        <v>40455</v>
      </c>
      <c r="E417" s="77">
        <v>40459</v>
      </c>
      <c r="F417" s="121" t="s">
        <v>381</v>
      </c>
      <c r="G417" s="129">
        <v>2</v>
      </c>
      <c r="H417" s="129" t="s">
        <v>42</v>
      </c>
      <c r="I417" s="129" t="s">
        <v>42</v>
      </c>
      <c r="J417" s="121" t="s">
        <v>42</v>
      </c>
      <c r="K417" s="75" t="s">
        <v>382</v>
      </c>
      <c r="L417" s="128">
        <v>261</v>
      </c>
      <c r="M417" s="75" t="s">
        <v>46</v>
      </c>
      <c r="N417" s="75" t="s">
        <v>47</v>
      </c>
      <c r="O417" s="78"/>
      <c r="P417" s="75" t="s">
        <v>362</v>
      </c>
      <c r="Q417" s="77">
        <v>42795</v>
      </c>
    </row>
    <row r="418" spans="1:17" ht="22.5" customHeight="1" x14ac:dyDescent="0.25">
      <c r="A418" s="131">
        <v>405</v>
      </c>
      <c r="B418" s="231" t="s">
        <v>1941</v>
      </c>
      <c r="C418" s="76" t="s">
        <v>1243</v>
      </c>
      <c r="D418" s="77">
        <v>40462</v>
      </c>
      <c r="E418" s="77">
        <v>40470</v>
      </c>
      <c r="F418" s="121" t="s">
        <v>381</v>
      </c>
      <c r="G418" s="129">
        <v>3</v>
      </c>
      <c r="H418" s="129" t="s">
        <v>42</v>
      </c>
      <c r="I418" s="129" t="s">
        <v>42</v>
      </c>
      <c r="J418" s="121" t="s">
        <v>42</v>
      </c>
      <c r="K418" s="75" t="s">
        <v>382</v>
      </c>
      <c r="L418" s="128">
        <v>236</v>
      </c>
      <c r="M418" s="75" t="s">
        <v>46</v>
      </c>
      <c r="N418" s="75" t="s">
        <v>47</v>
      </c>
      <c r="O418" s="78"/>
      <c r="P418" s="75" t="s">
        <v>362</v>
      </c>
      <c r="Q418" s="77">
        <v>42795</v>
      </c>
    </row>
    <row r="419" spans="1:17" ht="22.5" customHeight="1" x14ac:dyDescent="0.25">
      <c r="A419" s="131">
        <v>406</v>
      </c>
      <c r="B419" s="231" t="s">
        <v>1941</v>
      </c>
      <c r="C419" s="76" t="s">
        <v>1244</v>
      </c>
      <c r="D419" s="77">
        <v>40428</v>
      </c>
      <c r="E419" s="77">
        <v>40477</v>
      </c>
      <c r="F419" s="121" t="s">
        <v>381</v>
      </c>
      <c r="G419" s="129">
        <v>4</v>
      </c>
      <c r="H419" s="129" t="s">
        <v>42</v>
      </c>
      <c r="I419" s="129" t="s">
        <v>42</v>
      </c>
      <c r="J419" s="121" t="s">
        <v>42</v>
      </c>
      <c r="K419" s="75" t="s">
        <v>382</v>
      </c>
      <c r="L419" s="128">
        <v>56</v>
      </c>
      <c r="M419" s="75" t="s">
        <v>46</v>
      </c>
      <c r="N419" s="75" t="s">
        <v>47</v>
      </c>
      <c r="O419" s="78"/>
      <c r="P419" s="75" t="s">
        <v>362</v>
      </c>
      <c r="Q419" s="77">
        <v>42795</v>
      </c>
    </row>
    <row r="420" spans="1:17" ht="22.5" customHeight="1" x14ac:dyDescent="0.25">
      <c r="A420" s="131">
        <v>407</v>
      </c>
      <c r="B420" s="231" t="s">
        <v>1941</v>
      </c>
      <c r="C420" s="76" t="s">
        <v>1245</v>
      </c>
      <c r="D420" s="77">
        <v>40421</v>
      </c>
      <c r="E420" s="77">
        <v>40450</v>
      </c>
      <c r="F420" s="121" t="s">
        <v>381</v>
      </c>
      <c r="G420" s="129">
        <v>5</v>
      </c>
      <c r="H420" s="129" t="s">
        <v>42</v>
      </c>
      <c r="I420" s="129" t="s">
        <v>42</v>
      </c>
      <c r="J420" s="121" t="s">
        <v>42</v>
      </c>
      <c r="K420" s="75" t="s">
        <v>382</v>
      </c>
      <c r="L420" s="128">
        <v>67</v>
      </c>
      <c r="M420" s="75" t="s">
        <v>46</v>
      </c>
      <c r="N420" s="75" t="s">
        <v>47</v>
      </c>
      <c r="O420" s="78"/>
      <c r="P420" s="75" t="s">
        <v>362</v>
      </c>
      <c r="Q420" s="77">
        <v>42795</v>
      </c>
    </row>
    <row r="421" spans="1:17" ht="22.5" customHeight="1" x14ac:dyDescent="0.25">
      <c r="A421" s="131">
        <v>408</v>
      </c>
      <c r="B421" s="231" t="s">
        <v>1941</v>
      </c>
      <c r="C421" s="76" t="s">
        <v>1246</v>
      </c>
      <c r="D421" s="77">
        <v>40385</v>
      </c>
      <c r="E421" s="77">
        <v>40417</v>
      </c>
      <c r="F421" s="121" t="s">
        <v>381</v>
      </c>
      <c r="G421" s="129">
        <v>6</v>
      </c>
      <c r="H421" s="129" t="s">
        <v>42</v>
      </c>
      <c r="I421" s="129" t="s">
        <v>42</v>
      </c>
      <c r="J421" s="121" t="s">
        <v>42</v>
      </c>
      <c r="K421" s="75" t="s">
        <v>382</v>
      </c>
      <c r="L421" s="128">
        <v>102</v>
      </c>
      <c r="M421" s="75" t="s">
        <v>46</v>
      </c>
      <c r="N421" s="75" t="s">
        <v>47</v>
      </c>
      <c r="O421" s="78"/>
      <c r="P421" s="75" t="s">
        <v>362</v>
      </c>
      <c r="Q421" s="77">
        <v>42795</v>
      </c>
    </row>
    <row r="422" spans="1:17" ht="22.5" customHeight="1" x14ac:dyDescent="0.25">
      <c r="A422" s="131">
        <v>409</v>
      </c>
      <c r="B422" s="231" t="s">
        <v>1941</v>
      </c>
      <c r="C422" s="76" t="s">
        <v>1247</v>
      </c>
      <c r="D422" s="77">
        <v>40476</v>
      </c>
      <c r="E422" s="77">
        <v>40480</v>
      </c>
      <c r="F422" s="121" t="s">
        <v>381</v>
      </c>
      <c r="G422" s="129">
        <v>7</v>
      </c>
      <c r="H422" s="129" t="s">
        <v>42</v>
      </c>
      <c r="I422" s="129" t="s">
        <v>42</v>
      </c>
      <c r="J422" s="121" t="s">
        <v>42</v>
      </c>
      <c r="K422" s="75" t="s">
        <v>382</v>
      </c>
      <c r="L422" s="128">
        <v>161</v>
      </c>
      <c r="M422" s="75" t="s">
        <v>46</v>
      </c>
      <c r="N422" s="75" t="s">
        <v>47</v>
      </c>
      <c r="O422" s="78"/>
      <c r="P422" s="75" t="s">
        <v>362</v>
      </c>
      <c r="Q422" s="77">
        <v>42795</v>
      </c>
    </row>
    <row r="423" spans="1:17" ht="22.5" customHeight="1" x14ac:dyDescent="0.25">
      <c r="A423" s="131">
        <v>410</v>
      </c>
      <c r="B423" s="231" t="s">
        <v>1941</v>
      </c>
      <c r="C423" s="76" t="s">
        <v>1248</v>
      </c>
      <c r="D423" s="77">
        <v>40665</v>
      </c>
      <c r="E423" s="77">
        <v>40672</v>
      </c>
      <c r="F423" s="121" t="s">
        <v>383</v>
      </c>
      <c r="G423" s="121">
        <v>1</v>
      </c>
      <c r="H423" s="121" t="s">
        <v>42</v>
      </c>
      <c r="I423" s="121" t="s">
        <v>42</v>
      </c>
      <c r="J423" s="121" t="s">
        <v>42</v>
      </c>
      <c r="K423" s="75" t="s">
        <v>384</v>
      </c>
      <c r="L423" s="121">
        <v>168</v>
      </c>
      <c r="M423" s="75" t="s">
        <v>46</v>
      </c>
      <c r="N423" s="75" t="s">
        <v>47</v>
      </c>
      <c r="O423" s="75"/>
      <c r="P423" s="75" t="s">
        <v>48</v>
      </c>
      <c r="Q423" s="77">
        <v>42793</v>
      </c>
    </row>
    <row r="424" spans="1:17" ht="22.5" customHeight="1" x14ac:dyDescent="0.25">
      <c r="A424" s="131">
        <v>411</v>
      </c>
      <c r="B424" s="231" t="s">
        <v>1941</v>
      </c>
      <c r="C424" s="76" t="s">
        <v>1249</v>
      </c>
      <c r="D424" s="64">
        <v>40673</v>
      </c>
      <c r="E424" s="64">
        <v>40680</v>
      </c>
      <c r="F424" s="121" t="s">
        <v>383</v>
      </c>
      <c r="G424" s="119" t="s">
        <v>50</v>
      </c>
      <c r="H424" s="119" t="s">
        <v>42</v>
      </c>
      <c r="I424" s="119" t="s">
        <v>42</v>
      </c>
      <c r="J424" s="121" t="s">
        <v>42</v>
      </c>
      <c r="K424" s="75" t="s">
        <v>384</v>
      </c>
      <c r="L424" s="91">
        <v>292</v>
      </c>
      <c r="M424" s="75" t="s">
        <v>46</v>
      </c>
      <c r="N424" s="75" t="s">
        <v>47</v>
      </c>
      <c r="O424" s="23"/>
      <c r="P424" s="75" t="s">
        <v>48</v>
      </c>
      <c r="Q424" s="77">
        <v>42793</v>
      </c>
    </row>
    <row r="425" spans="1:17" ht="22.5" customHeight="1" x14ac:dyDescent="0.25">
      <c r="A425" s="131">
        <v>412</v>
      </c>
      <c r="B425" s="231" t="s">
        <v>1941</v>
      </c>
      <c r="C425" s="76" t="s">
        <v>1250</v>
      </c>
      <c r="D425" s="77">
        <v>40680</v>
      </c>
      <c r="E425" s="77">
        <v>40686</v>
      </c>
      <c r="F425" s="121" t="s">
        <v>383</v>
      </c>
      <c r="G425" s="119" t="s">
        <v>52</v>
      </c>
      <c r="H425" s="119" t="s">
        <v>42</v>
      </c>
      <c r="I425" s="119" t="s">
        <v>42</v>
      </c>
      <c r="J425" s="121" t="s">
        <v>42</v>
      </c>
      <c r="K425" s="75" t="s">
        <v>384</v>
      </c>
      <c r="L425" s="121">
        <v>259</v>
      </c>
      <c r="M425" s="75" t="s">
        <v>46</v>
      </c>
      <c r="N425" s="75" t="s">
        <v>47</v>
      </c>
      <c r="O425" s="78"/>
      <c r="P425" s="75" t="s">
        <v>48</v>
      </c>
      <c r="Q425" s="77">
        <v>42793</v>
      </c>
    </row>
    <row r="426" spans="1:17" ht="22.5" customHeight="1" x14ac:dyDescent="0.25">
      <c r="A426" s="131">
        <v>413</v>
      </c>
      <c r="B426" s="231" t="s">
        <v>1941</v>
      </c>
      <c r="C426" s="76" t="s">
        <v>1251</v>
      </c>
      <c r="D426" s="77">
        <v>40687</v>
      </c>
      <c r="E426" s="77">
        <v>40694</v>
      </c>
      <c r="F426" s="121" t="s">
        <v>383</v>
      </c>
      <c r="G426" s="119" t="s">
        <v>53</v>
      </c>
      <c r="H426" s="119" t="s">
        <v>42</v>
      </c>
      <c r="I426" s="119" t="s">
        <v>42</v>
      </c>
      <c r="J426" s="121" t="s">
        <v>42</v>
      </c>
      <c r="K426" s="75" t="s">
        <v>384</v>
      </c>
      <c r="L426" s="121">
        <v>244</v>
      </c>
      <c r="M426" s="75" t="s">
        <v>46</v>
      </c>
      <c r="N426" s="75" t="s">
        <v>47</v>
      </c>
      <c r="O426" s="78"/>
      <c r="P426" s="75" t="s">
        <v>48</v>
      </c>
      <c r="Q426" s="77">
        <v>42793</v>
      </c>
    </row>
    <row r="427" spans="1:17" ht="22.5" customHeight="1" x14ac:dyDescent="0.25">
      <c r="A427" s="131">
        <v>414</v>
      </c>
      <c r="B427" s="231" t="s">
        <v>1941</v>
      </c>
      <c r="C427" s="55" t="s">
        <v>1252</v>
      </c>
      <c r="D427" s="27">
        <v>40547</v>
      </c>
      <c r="E427" s="27">
        <v>40574</v>
      </c>
      <c r="F427" s="122" t="s">
        <v>385</v>
      </c>
      <c r="G427" s="122">
        <v>1</v>
      </c>
      <c r="H427" s="122" t="s">
        <v>42</v>
      </c>
      <c r="I427" s="122" t="s">
        <v>42</v>
      </c>
      <c r="J427" s="122" t="s">
        <v>42</v>
      </c>
      <c r="K427" s="55" t="s">
        <v>386</v>
      </c>
      <c r="L427" s="122">
        <v>167</v>
      </c>
      <c r="M427" s="75" t="s">
        <v>46</v>
      </c>
      <c r="N427" s="75" t="s">
        <v>47</v>
      </c>
      <c r="O427" s="55"/>
      <c r="P427" s="55" t="s">
        <v>201</v>
      </c>
      <c r="Q427" s="27">
        <v>42794</v>
      </c>
    </row>
    <row r="428" spans="1:17" ht="22.5" customHeight="1" x14ac:dyDescent="0.25">
      <c r="A428" s="131">
        <v>415</v>
      </c>
      <c r="B428" s="231" t="s">
        <v>1941</v>
      </c>
      <c r="C428" s="55" t="s">
        <v>1253</v>
      </c>
      <c r="D428" s="27">
        <v>40591</v>
      </c>
      <c r="E428" s="27">
        <v>40599</v>
      </c>
      <c r="F428" s="122" t="s">
        <v>385</v>
      </c>
      <c r="G428" s="122">
        <v>2</v>
      </c>
      <c r="H428" s="122" t="s">
        <v>42</v>
      </c>
      <c r="I428" s="122" t="s">
        <v>42</v>
      </c>
      <c r="J428" s="122" t="s">
        <v>42</v>
      </c>
      <c r="K428" s="55" t="s">
        <v>386</v>
      </c>
      <c r="L428" s="122">
        <v>205</v>
      </c>
      <c r="M428" s="75" t="s">
        <v>46</v>
      </c>
      <c r="N428" s="75" t="s">
        <v>47</v>
      </c>
      <c r="O428" s="55"/>
      <c r="P428" s="55" t="s">
        <v>201</v>
      </c>
      <c r="Q428" s="27">
        <v>42794</v>
      </c>
    </row>
    <row r="429" spans="1:17" ht="22.5" customHeight="1" x14ac:dyDescent="0.25">
      <c r="A429" s="131">
        <v>416</v>
      </c>
      <c r="B429" s="231" t="s">
        <v>1941</v>
      </c>
      <c r="C429" s="55" t="s">
        <v>1254</v>
      </c>
      <c r="D429" s="27">
        <v>40575</v>
      </c>
      <c r="E429" s="27">
        <v>40591</v>
      </c>
      <c r="F429" s="122" t="s">
        <v>385</v>
      </c>
      <c r="G429" s="122">
        <v>3</v>
      </c>
      <c r="H429" s="122" t="s">
        <v>42</v>
      </c>
      <c r="I429" s="122" t="s">
        <v>42</v>
      </c>
      <c r="J429" s="122" t="s">
        <v>42</v>
      </c>
      <c r="K429" s="55" t="s">
        <v>386</v>
      </c>
      <c r="L429" s="122">
        <v>226</v>
      </c>
      <c r="M429" s="75" t="s">
        <v>46</v>
      </c>
      <c r="N429" s="75" t="s">
        <v>47</v>
      </c>
      <c r="O429" s="55"/>
      <c r="P429" s="55" t="s">
        <v>201</v>
      </c>
      <c r="Q429" s="27">
        <v>42794</v>
      </c>
    </row>
    <row r="430" spans="1:17" ht="22.5" customHeight="1" x14ac:dyDescent="0.25">
      <c r="A430" s="131">
        <v>417</v>
      </c>
      <c r="B430" s="231" t="s">
        <v>1941</v>
      </c>
      <c r="C430" s="55" t="s">
        <v>1255</v>
      </c>
      <c r="D430" s="27">
        <v>40603</v>
      </c>
      <c r="E430" s="27">
        <v>40610</v>
      </c>
      <c r="F430" s="122" t="s">
        <v>385</v>
      </c>
      <c r="G430" s="122">
        <v>4</v>
      </c>
      <c r="H430" s="122" t="s">
        <v>42</v>
      </c>
      <c r="I430" s="122" t="s">
        <v>42</v>
      </c>
      <c r="J430" s="122" t="s">
        <v>42</v>
      </c>
      <c r="K430" s="55" t="s">
        <v>386</v>
      </c>
      <c r="L430" s="122">
        <v>242</v>
      </c>
      <c r="M430" s="75" t="s">
        <v>46</v>
      </c>
      <c r="N430" s="75" t="s">
        <v>47</v>
      </c>
      <c r="O430" s="55"/>
      <c r="P430" s="55" t="s">
        <v>201</v>
      </c>
      <c r="Q430" s="27">
        <v>42794</v>
      </c>
    </row>
    <row r="431" spans="1:17" ht="22.5" customHeight="1" x14ac:dyDescent="0.25">
      <c r="A431" s="131">
        <v>418</v>
      </c>
      <c r="B431" s="231" t="s">
        <v>1941</v>
      </c>
      <c r="C431" s="55" t="s">
        <v>1256</v>
      </c>
      <c r="D431" s="27">
        <v>40627</v>
      </c>
      <c r="E431" s="27">
        <v>40632</v>
      </c>
      <c r="F431" s="122" t="s">
        <v>385</v>
      </c>
      <c r="G431" s="122">
        <v>5</v>
      </c>
      <c r="H431" s="122" t="s">
        <v>42</v>
      </c>
      <c r="I431" s="122" t="s">
        <v>42</v>
      </c>
      <c r="J431" s="122" t="s">
        <v>42</v>
      </c>
      <c r="K431" s="55" t="s">
        <v>386</v>
      </c>
      <c r="L431" s="122">
        <v>177</v>
      </c>
      <c r="M431" s="75" t="s">
        <v>46</v>
      </c>
      <c r="N431" s="75" t="s">
        <v>47</v>
      </c>
      <c r="O431" s="55"/>
      <c r="P431" s="55" t="s">
        <v>201</v>
      </c>
      <c r="Q431" s="27">
        <v>42794</v>
      </c>
    </row>
    <row r="432" spans="1:17" ht="22.5" customHeight="1" x14ac:dyDescent="0.25">
      <c r="A432" s="131">
        <v>419</v>
      </c>
      <c r="B432" s="231" t="s">
        <v>1941</v>
      </c>
      <c r="C432" s="55" t="s">
        <v>1257</v>
      </c>
      <c r="D432" s="27">
        <v>40611</v>
      </c>
      <c r="E432" s="27">
        <v>40619</v>
      </c>
      <c r="F432" s="122" t="s">
        <v>385</v>
      </c>
      <c r="G432" s="122">
        <v>6</v>
      </c>
      <c r="H432" s="122" t="s">
        <v>42</v>
      </c>
      <c r="I432" s="122" t="s">
        <v>42</v>
      </c>
      <c r="J432" s="122" t="s">
        <v>42</v>
      </c>
      <c r="K432" s="55" t="s">
        <v>386</v>
      </c>
      <c r="L432" s="122">
        <v>247</v>
      </c>
      <c r="M432" s="75" t="s">
        <v>46</v>
      </c>
      <c r="N432" s="75" t="s">
        <v>47</v>
      </c>
      <c r="O432" s="55"/>
      <c r="P432" s="55" t="s">
        <v>201</v>
      </c>
      <c r="Q432" s="27">
        <v>42794</v>
      </c>
    </row>
    <row r="433" spans="1:17" ht="22.5" customHeight="1" x14ac:dyDescent="0.25">
      <c r="A433" s="131">
        <v>420</v>
      </c>
      <c r="B433" s="231" t="s">
        <v>1941</v>
      </c>
      <c r="C433" s="55" t="s">
        <v>1258</v>
      </c>
      <c r="D433" s="27">
        <v>40617</v>
      </c>
      <c r="E433" s="27">
        <v>40631</v>
      </c>
      <c r="F433" s="122" t="s">
        <v>385</v>
      </c>
      <c r="G433" s="122">
        <v>7</v>
      </c>
      <c r="H433" s="122" t="s">
        <v>42</v>
      </c>
      <c r="I433" s="122" t="s">
        <v>42</v>
      </c>
      <c r="J433" s="122" t="s">
        <v>42</v>
      </c>
      <c r="K433" s="55" t="s">
        <v>386</v>
      </c>
      <c r="L433" s="122">
        <v>232</v>
      </c>
      <c r="M433" s="75" t="s">
        <v>46</v>
      </c>
      <c r="N433" s="75" t="s">
        <v>47</v>
      </c>
      <c r="O433" s="55"/>
      <c r="P433" s="55" t="s">
        <v>201</v>
      </c>
      <c r="Q433" s="27">
        <v>42794</v>
      </c>
    </row>
    <row r="434" spans="1:17" ht="22.5" customHeight="1" x14ac:dyDescent="0.25">
      <c r="A434" s="131">
        <v>421</v>
      </c>
      <c r="B434" s="231" t="s">
        <v>1941</v>
      </c>
      <c r="C434" s="55" t="s">
        <v>1259</v>
      </c>
      <c r="D434" s="59">
        <v>40478</v>
      </c>
      <c r="E434" s="59">
        <v>40512</v>
      </c>
      <c r="F434" s="101" t="s">
        <v>387</v>
      </c>
      <c r="G434" s="123" t="s">
        <v>44</v>
      </c>
      <c r="H434" s="123" t="s">
        <v>42</v>
      </c>
      <c r="I434" s="101" t="s">
        <v>42</v>
      </c>
      <c r="J434" s="101" t="s">
        <v>42</v>
      </c>
      <c r="K434" s="57" t="s">
        <v>388</v>
      </c>
      <c r="L434" s="123" t="s">
        <v>389</v>
      </c>
      <c r="M434" s="75" t="s">
        <v>46</v>
      </c>
      <c r="N434" s="75" t="s">
        <v>47</v>
      </c>
      <c r="O434" s="63"/>
      <c r="P434" s="57" t="s">
        <v>180</v>
      </c>
      <c r="Q434" s="59">
        <v>39141</v>
      </c>
    </row>
    <row r="435" spans="1:17" ht="22.5" customHeight="1" x14ac:dyDescent="0.25">
      <c r="A435" s="131">
        <v>422</v>
      </c>
      <c r="B435" s="231" t="s">
        <v>1941</v>
      </c>
      <c r="C435" s="24" t="s">
        <v>1260</v>
      </c>
      <c r="D435" s="26">
        <v>40485</v>
      </c>
      <c r="E435" s="26">
        <v>40512</v>
      </c>
      <c r="F435" s="212" t="s">
        <v>387</v>
      </c>
      <c r="G435" s="144" t="s">
        <v>50</v>
      </c>
      <c r="H435" s="144" t="s">
        <v>42</v>
      </c>
      <c r="I435" s="212" t="s">
        <v>42</v>
      </c>
      <c r="J435" s="212" t="s">
        <v>42</v>
      </c>
      <c r="K435" s="25" t="s">
        <v>388</v>
      </c>
      <c r="L435" s="144" t="s">
        <v>390</v>
      </c>
      <c r="M435" s="75" t="s">
        <v>46</v>
      </c>
      <c r="N435" s="75" t="s">
        <v>47</v>
      </c>
      <c r="O435" s="34"/>
      <c r="P435" s="25" t="s">
        <v>180</v>
      </c>
      <c r="Q435" s="26">
        <v>39141</v>
      </c>
    </row>
    <row r="436" spans="1:17" ht="22.5" customHeight="1" x14ac:dyDescent="0.25">
      <c r="A436" s="131">
        <v>423</v>
      </c>
      <c r="B436" s="231" t="s">
        <v>1941</v>
      </c>
      <c r="C436" s="55" t="s">
        <v>1261</v>
      </c>
      <c r="D436" s="59">
        <v>40513</v>
      </c>
      <c r="E436" s="59">
        <v>40542</v>
      </c>
      <c r="F436" s="101" t="s">
        <v>387</v>
      </c>
      <c r="G436" s="123" t="s">
        <v>52</v>
      </c>
      <c r="H436" s="123" t="s">
        <v>42</v>
      </c>
      <c r="I436" s="101" t="s">
        <v>42</v>
      </c>
      <c r="J436" s="101" t="s">
        <v>42</v>
      </c>
      <c r="K436" s="57" t="s">
        <v>388</v>
      </c>
      <c r="L436" s="123" t="s">
        <v>391</v>
      </c>
      <c r="M436" s="75" t="s">
        <v>46</v>
      </c>
      <c r="N436" s="75" t="s">
        <v>47</v>
      </c>
      <c r="O436" s="63"/>
      <c r="P436" s="57" t="s">
        <v>180</v>
      </c>
      <c r="Q436" s="59">
        <v>39141</v>
      </c>
    </row>
    <row r="437" spans="1:17" ht="22.5" customHeight="1" x14ac:dyDescent="0.25">
      <c r="A437" s="131">
        <v>424</v>
      </c>
      <c r="B437" s="231" t="s">
        <v>1941</v>
      </c>
      <c r="C437" s="55" t="s">
        <v>1262</v>
      </c>
      <c r="D437" s="59">
        <v>40501</v>
      </c>
      <c r="E437" s="59">
        <v>40535</v>
      </c>
      <c r="F437" s="101" t="s">
        <v>387</v>
      </c>
      <c r="G437" s="123" t="s">
        <v>53</v>
      </c>
      <c r="H437" s="123" t="s">
        <v>42</v>
      </c>
      <c r="I437" s="101" t="s">
        <v>42</v>
      </c>
      <c r="J437" s="101" t="s">
        <v>42</v>
      </c>
      <c r="K437" s="57" t="s">
        <v>388</v>
      </c>
      <c r="L437" s="123" t="s">
        <v>310</v>
      </c>
      <c r="M437" s="75" t="s">
        <v>46</v>
      </c>
      <c r="N437" s="75" t="s">
        <v>47</v>
      </c>
      <c r="O437" s="63"/>
      <c r="P437" s="57" t="s">
        <v>180</v>
      </c>
      <c r="Q437" s="59">
        <v>39141</v>
      </c>
    </row>
    <row r="438" spans="1:17" ht="22.5" customHeight="1" x14ac:dyDescent="0.25">
      <c r="A438" s="131">
        <v>425</v>
      </c>
      <c r="B438" s="231" t="s">
        <v>1941</v>
      </c>
      <c r="C438" s="55" t="s">
        <v>1263</v>
      </c>
      <c r="D438" s="59">
        <v>40548</v>
      </c>
      <c r="E438" s="59">
        <v>40633</v>
      </c>
      <c r="F438" s="101" t="s">
        <v>387</v>
      </c>
      <c r="G438" s="123" t="s">
        <v>55</v>
      </c>
      <c r="H438" s="123" t="s">
        <v>42</v>
      </c>
      <c r="I438" s="101" t="s">
        <v>42</v>
      </c>
      <c r="J438" s="101" t="s">
        <v>42</v>
      </c>
      <c r="K438" s="57" t="s">
        <v>388</v>
      </c>
      <c r="L438" s="123" t="s">
        <v>344</v>
      </c>
      <c r="M438" s="75" t="s">
        <v>46</v>
      </c>
      <c r="N438" s="75" t="s">
        <v>47</v>
      </c>
      <c r="O438" s="63"/>
      <c r="P438" s="57" t="s">
        <v>180</v>
      </c>
      <c r="Q438" s="59">
        <v>39141</v>
      </c>
    </row>
    <row r="439" spans="1:17" ht="22.5" customHeight="1" x14ac:dyDescent="0.25">
      <c r="A439" s="131">
        <v>426</v>
      </c>
      <c r="B439" s="231" t="s">
        <v>1941</v>
      </c>
      <c r="C439" s="55" t="s">
        <v>1264</v>
      </c>
      <c r="D439" s="59">
        <v>40637</v>
      </c>
      <c r="E439" s="59">
        <v>40665</v>
      </c>
      <c r="F439" s="101" t="s">
        <v>387</v>
      </c>
      <c r="G439" s="123" t="s">
        <v>56</v>
      </c>
      <c r="H439" s="123" t="s">
        <v>42</v>
      </c>
      <c r="I439" s="101" t="s">
        <v>42</v>
      </c>
      <c r="J439" s="101" t="s">
        <v>42</v>
      </c>
      <c r="K439" s="57" t="s">
        <v>388</v>
      </c>
      <c r="L439" s="123" t="s">
        <v>392</v>
      </c>
      <c r="M439" s="75" t="s">
        <v>46</v>
      </c>
      <c r="N439" s="75" t="s">
        <v>47</v>
      </c>
      <c r="O439" s="63"/>
      <c r="P439" s="57" t="s">
        <v>180</v>
      </c>
      <c r="Q439" s="59">
        <v>39141</v>
      </c>
    </row>
    <row r="440" spans="1:17" ht="22.5" customHeight="1" x14ac:dyDescent="0.25">
      <c r="A440" s="131">
        <v>427</v>
      </c>
      <c r="B440" s="231" t="s">
        <v>1941</v>
      </c>
      <c r="C440" s="55" t="s">
        <v>1265</v>
      </c>
      <c r="D440" s="59">
        <v>40648</v>
      </c>
      <c r="E440" s="59">
        <v>40694</v>
      </c>
      <c r="F440" s="101" t="s">
        <v>387</v>
      </c>
      <c r="G440" s="123" t="s">
        <v>57</v>
      </c>
      <c r="H440" s="123" t="s">
        <v>42</v>
      </c>
      <c r="I440" s="101" t="s">
        <v>42</v>
      </c>
      <c r="J440" s="101" t="s">
        <v>42</v>
      </c>
      <c r="K440" s="57" t="s">
        <v>388</v>
      </c>
      <c r="L440" s="123" t="s">
        <v>307</v>
      </c>
      <c r="M440" s="75" t="s">
        <v>46</v>
      </c>
      <c r="N440" s="75" t="s">
        <v>47</v>
      </c>
      <c r="O440" s="63"/>
      <c r="P440" s="57" t="s">
        <v>180</v>
      </c>
      <c r="Q440" s="59">
        <v>39141</v>
      </c>
    </row>
    <row r="441" spans="1:17" ht="22.5" customHeight="1" x14ac:dyDescent="0.25">
      <c r="A441" s="131">
        <v>428</v>
      </c>
      <c r="B441" s="231" t="s">
        <v>1941</v>
      </c>
      <c r="C441" s="76" t="s">
        <v>1266</v>
      </c>
      <c r="D441" s="77">
        <v>40513</v>
      </c>
      <c r="E441" s="77">
        <v>40519</v>
      </c>
      <c r="F441" s="121" t="s">
        <v>393</v>
      </c>
      <c r="G441" s="119" t="s">
        <v>44</v>
      </c>
      <c r="H441" s="119" t="s">
        <v>42</v>
      </c>
      <c r="I441" s="119" t="s">
        <v>42</v>
      </c>
      <c r="J441" s="121" t="s">
        <v>42</v>
      </c>
      <c r="K441" s="75" t="s">
        <v>394</v>
      </c>
      <c r="L441" s="121">
        <v>288</v>
      </c>
      <c r="M441" s="75" t="s">
        <v>46</v>
      </c>
      <c r="N441" s="75" t="s">
        <v>47</v>
      </c>
      <c r="O441" s="78"/>
      <c r="P441" s="75" t="s">
        <v>48</v>
      </c>
      <c r="Q441" s="77">
        <v>42793</v>
      </c>
    </row>
    <row r="442" spans="1:17" ht="22.5" customHeight="1" x14ac:dyDescent="0.25">
      <c r="A442" s="131">
        <v>429</v>
      </c>
      <c r="B442" s="231" t="s">
        <v>1941</v>
      </c>
      <c r="C442" s="76" t="s">
        <v>1267</v>
      </c>
      <c r="D442" s="77">
        <v>40519</v>
      </c>
      <c r="E442" s="77">
        <v>40525</v>
      </c>
      <c r="F442" s="121" t="s">
        <v>393</v>
      </c>
      <c r="G442" s="119" t="s">
        <v>50</v>
      </c>
      <c r="H442" s="119" t="s">
        <v>42</v>
      </c>
      <c r="I442" s="119" t="s">
        <v>42</v>
      </c>
      <c r="J442" s="121" t="s">
        <v>42</v>
      </c>
      <c r="K442" s="75" t="s">
        <v>394</v>
      </c>
      <c r="L442" s="121">
        <v>316</v>
      </c>
      <c r="M442" s="75" t="s">
        <v>46</v>
      </c>
      <c r="N442" s="75" t="s">
        <v>47</v>
      </c>
      <c r="O442" s="78"/>
      <c r="P442" s="75" t="s">
        <v>48</v>
      </c>
      <c r="Q442" s="77">
        <v>42793</v>
      </c>
    </row>
    <row r="443" spans="1:17" ht="22.5" customHeight="1" x14ac:dyDescent="0.25">
      <c r="A443" s="131">
        <v>430</v>
      </c>
      <c r="B443" s="231" t="s">
        <v>1941</v>
      </c>
      <c r="C443" s="76" t="s">
        <v>1268</v>
      </c>
      <c r="D443" s="77">
        <v>40525</v>
      </c>
      <c r="E443" s="77">
        <v>40528</v>
      </c>
      <c r="F443" s="121" t="s">
        <v>393</v>
      </c>
      <c r="G443" s="119" t="s">
        <v>52</v>
      </c>
      <c r="H443" s="119" t="s">
        <v>42</v>
      </c>
      <c r="I443" s="119" t="s">
        <v>42</v>
      </c>
      <c r="J443" s="121" t="s">
        <v>42</v>
      </c>
      <c r="K443" s="75" t="s">
        <v>394</v>
      </c>
      <c r="L443" s="121">
        <v>327</v>
      </c>
      <c r="M443" s="75" t="s">
        <v>46</v>
      </c>
      <c r="N443" s="75" t="s">
        <v>47</v>
      </c>
      <c r="O443" s="78"/>
      <c r="P443" s="75" t="s">
        <v>48</v>
      </c>
      <c r="Q443" s="77">
        <v>42793</v>
      </c>
    </row>
    <row r="444" spans="1:17" ht="22.5" customHeight="1" x14ac:dyDescent="0.25">
      <c r="A444" s="131">
        <v>431</v>
      </c>
      <c r="B444" s="231" t="s">
        <v>1941</v>
      </c>
      <c r="C444" s="76" t="s">
        <v>1269</v>
      </c>
      <c r="D444" s="77">
        <v>40525</v>
      </c>
      <c r="E444" s="77">
        <v>40530</v>
      </c>
      <c r="F444" s="121" t="s">
        <v>393</v>
      </c>
      <c r="G444" s="119" t="s">
        <v>53</v>
      </c>
      <c r="H444" s="119" t="s">
        <v>42</v>
      </c>
      <c r="I444" s="119" t="s">
        <v>42</v>
      </c>
      <c r="J444" s="121" t="s">
        <v>42</v>
      </c>
      <c r="K444" s="75" t="s">
        <v>394</v>
      </c>
      <c r="L444" s="121">
        <v>296</v>
      </c>
      <c r="M444" s="75" t="s">
        <v>46</v>
      </c>
      <c r="N444" s="75" t="s">
        <v>47</v>
      </c>
      <c r="O444" s="78"/>
      <c r="P444" s="75" t="s">
        <v>48</v>
      </c>
      <c r="Q444" s="77">
        <v>42793</v>
      </c>
    </row>
    <row r="445" spans="1:17" ht="22.5" customHeight="1" x14ac:dyDescent="0.25">
      <c r="A445" s="131">
        <v>432</v>
      </c>
      <c r="B445" s="231" t="s">
        <v>1941</v>
      </c>
      <c r="C445" s="76" t="s">
        <v>1270</v>
      </c>
      <c r="D445" s="77">
        <v>40530</v>
      </c>
      <c r="E445" s="77">
        <v>40534</v>
      </c>
      <c r="F445" s="121" t="s">
        <v>393</v>
      </c>
      <c r="G445" s="119" t="s">
        <v>55</v>
      </c>
      <c r="H445" s="119" t="s">
        <v>42</v>
      </c>
      <c r="I445" s="119" t="s">
        <v>42</v>
      </c>
      <c r="J445" s="121" t="s">
        <v>42</v>
      </c>
      <c r="K445" s="75" t="s">
        <v>394</v>
      </c>
      <c r="L445" s="121">
        <v>380</v>
      </c>
      <c r="M445" s="75" t="s">
        <v>46</v>
      </c>
      <c r="N445" s="75" t="s">
        <v>47</v>
      </c>
      <c r="O445" s="78"/>
      <c r="P445" s="75" t="s">
        <v>48</v>
      </c>
      <c r="Q445" s="77">
        <v>42793</v>
      </c>
    </row>
    <row r="446" spans="1:17" ht="22.5" customHeight="1" x14ac:dyDescent="0.25">
      <c r="A446" s="131">
        <v>433</v>
      </c>
      <c r="B446" s="231" t="s">
        <v>1941</v>
      </c>
      <c r="C446" s="76" t="s">
        <v>1271</v>
      </c>
      <c r="D446" s="77">
        <v>40534</v>
      </c>
      <c r="E446" s="77">
        <v>40481</v>
      </c>
      <c r="F446" s="121" t="s">
        <v>393</v>
      </c>
      <c r="G446" s="119" t="s">
        <v>56</v>
      </c>
      <c r="H446" s="119" t="s">
        <v>42</v>
      </c>
      <c r="I446" s="119" t="s">
        <v>42</v>
      </c>
      <c r="J446" s="121" t="s">
        <v>42</v>
      </c>
      <c r="K446" s="75" t="s">
        <v>394</v>
      </c>
      <c r="L446" s="121">
        <v>157</v>
      </c>
      <c r="M446" s="75" t="s">
        <v>46</v>
      </c>
      <c r="N446" s="75" t="s">
        <v>47</v>
      </c>
      <c r="O446" s="78"/>
      <c r="P446" s="75" t="s">
        <v>48</v>
      </c>
      <c r="Q446" s="77">
        <v>42793</v>
      </c>
    </row>
    <row r="447" spans="1:17" ht="22.5" customHeight="1" x14ac:dyDescent="0.25">
      <c r="A447" s="131">
        <v>434</v>
      </c>
      <c r="B447" s="231" t="s">
        <v>1941</v>
      </c>
      <c r="C447" s="31" t="s">
        <v>1272</v>
      </c>
      <c r="D447" s="32">
        <v>40634</v>
      </c>
      <c r="E447" s="32">
        <v>40645</v>
      </c>
      <c r="F447" s="141" t="s">
        <v>395</v>
      </c>
      <c r="G447" s="141" t="s">
        <v>396</v>
      </c>
      <c r="H447" s="142" t="s">
        <v>42</v>
      </c>
      <c r="I447" s="142" t="s">
        <v>42</v>
      </c>
      <c r="J447" s="142" t="s">
        <v>42</v>
      </c>
      <c r="K447" s="30" t="s">
        <v>397</v>
      </c>
      <c r="L447" s="142">
        <v>228</v>
      </c>
      <c r="M447" s="75" t="s">
        <v>46</v>
      </c>
      <c r="N447" s="75" t="s">
        <v>47</v>
      </c>
      <c r="O447" s="31"/>
      <c r="P447" s="31" t="s">
        <v>201</v>
      </c>
      <c r="Q447" s="33">
        <v>42795</v>
      </c>
    </row>
    <row r="448" spans="1:17" ht="22.5" customHeight="1" x14ac:dyDescent="0.25">
      <c r="A448" s="131">
        <v>435</v>
      </c>
      <c r="B448" s="231" t="s">
        <v>1941</v>
      </c>
      <c r="C448" s="31" t="s">
        <v>1273</v>
      </c>
      <c r="D448" s="32">
        <v>40645</v>
      </c>
      <c r="E448" s="32">
        <v>40662</v>
      </c>
      <c r="F448" s="141" t="s">
        <v>395</v>
      </c>
      <c r="G448" s="141" t="s">
        <v>398</v>
      </c>
      <c r="H448" s="142" t="s">
        <v>42</v>
      </c>
      <c r="I448" s="142" t="s">
        <v>42</v>
      </c>
      <c r="J448" s="142" t="s">
        <v>42</v>
      </c>
      <c r="K448" s="30" t="s">
        <v>397</v>
      </c>
      <c r="L448" s="142">
        <v>265</v>
      </c>
      <c r="M448" s="75" t="s">
        <v>46</v>
      </c>
      <c r="N448" s="75" t="s">
        <v>47</v>
      </c>
      <c r="O448" s="31"/>
      <c r="P448" s="31" t="s">
        <v>201</v>
      </c>
      <c r="Q448" s="33">
        <v>42795</v>
      </c>
    </row>
    <row r="449" spans="1:17" ht="22.5" customHeight="1" x14ac:dyDescent="0.25">
      <c r="A449" s="131">
        <v>436</v>
      </c>
      <c r="B449" s="231" t="s">
        <v>1941</v>
      </c>
      <c r="C449" s="31" t="s">
        <v>1274</v>
      </c>
      <c r="D449" s="32">
        <v>40662</v>
      </c>
      <c r="E449" s="32">
        <v>40673</v>
      </c>
      <c r="F449" s="141" t="s">
        <v>395</v>
      </c>
      <c r="G449" s="141" t="s">
        <v>399</v>
      </c>
      <c r="H449" s="142" t="s">
        <v>42</v>
      </c>
      <c r="I449" s="142" t="s">
        <v>42</v>
      </c>
      <c r="J449" s="142" t="s">
        <v>42</v>
      </c>
      <c r="K449" s="30" t="s">
        <v>397</v>
      </c>
      <c r="L449" s="142">
        <v>247</v>
      </c>
      <c r="M449" s="75" t="s">
        <v>46</v>
      </c>
      <c r="N449" s="75" t="s">
        <v>47</v>
      </c>
      <c r="O449" s="31"/>
      <c r="P449" s="31" t="s">
        <v>201</v>
      </c>
      <c r="Q449" s="33">
        <v>42795</v>
      </c>
    </row>
    <row r="450" spans="1:17" ht="22.5" customHeight="1" x14ac:dyDescent="0.25">
      <c r="A450" s="131">
        <v>437</v>
      </c>
      <c r="B450" s="231" t="s">
        <v>1941</v>
      </c>
      <c r="C450" s="31" t="s">
        <v>1275</v>
      </c>
      <c r="D450" s="32">
        <v>40674</v>
      </c>
      <c r="E450" s="32">
        <v>40683</v>
      </c>
      <c r="F450" s="141" t="s">
        <v>395</v>
      </c>
      <c r="G450" s="141" t="s">
        <v>400</v>
      </c>
      <c r="H450" s="142" t="s">
        <v>42</v>
      </c>
      <c r="I450" s="142" t="s">
        <v>42</v>
      </c>
      <c r="J450" s="142" t="s">
        <v>42</v>
      </c>
      <c r="K450" s="30" t="s">
        <v>397</v>
      </c>
      <c r="L450" s="142">
        <v>240</v>
      </c>
      <c r="M450" s="75" t="s">
        <v>46</v>
      </c>
      <c r="N450" s="75" t="s">
        <v>47</v>
      </c>
      <c r="O450" s="31"/>
      <c r="P450" s="31" t="s">
        <v>201</v>
      </c>
      <c r="Q450" s="33">
        <v>42795</v>
      </c>
    </row>
    <row r="451" spans="1:17" ht="22.5" customHeight="1" x14ac:dyDescent="0.25">
      <c r="A451" s="131">
        <v>438</v>
      </c>
      <c r="B451" s="231" t="s">
        <v>1941</v>
      </c>
      <c r="C451" s="31" t="s">
        <v>1276</v>
      </c>
      <c r="D451" s="32">
        <v>40683</v>
      </c>
      <c r="E451" s="32">
        <v>40693</v>
      </c>
      <c r="F451" s="141" t="s">
        <v>395</v>
      </c>
      <c r="G451" s="141" t="s">
        <v>401</v>
      </c>
      <c r="H451" s="142" t="s">
        <v>42</v>
      </c>
      <c r="I451" s="142" t="s">
        <v>42</v>
      </c>
      <c r="J451" s="142" t="s">
        <v>42</v>
      </c>
      <c r="K451" s="30" t="s">
        <v>397</v>
      </c>
      <c r="L451" s="142">
        <v>186</v>
      </c>
      <c r="M451" s="75" t="s">
        <v>46</v>
      </c>
      <c r="N451" s="75" t="s">
        <v>47</v>
      </c>
      <c r="O451" s="31"/>
      <c r="P451" s="31" t="s">
        <v>201</v>
      </c>
      <c r="Q451" s="33">
        <v>42795</v>
      </c>
    </row>
    <row r="452" spans="1:17" ht="22.5" customHeight="1" x14ac:dyDescent="0.25">
      <c r="A452" s="131">
        <v>439</v>
      </c>
      <c r="B452" s="231" t="s">
        <v>1941</v>
      </c>
      <c r="C452" s="76" t="s">
        <v>1277</v>
      </c>
      <c r="D452" s="77">
        <v>40634</v>
      </c>
      <c r="E452" s="77">
        <v>40641</v>
      </c>
      <c r="F452" s="121" t="s">
        <v>402</v>
      </c>
      <c r="G452" s="129" t="s">
        <v>42</v>
      </c>
      <c r="H452" s="129" t="s">
        <v>42</v>
      </c>
      <c r="I452" s="129" t="s">
        <v>42</v>
      </c>
      <c r="J452" s="121">
        <v>1</v>
      </c>
      <c r="K452" s="75" t="s">
        <v>403</v>
      </c>
      <c r="L452" s="121">
        <v>224</v>
      </c>
      <c r="M452" s="75" t="s">
        <v>46</v>
      </c>
      <c r="N452" s="75" t="s">
        <v>47</v>
      </c>
      <c r="O452" s="78"/>
      <c r="P452" s="75" t="s">
        <v>88</v>
      </c>
      <c r="Q452" s="77">
        <v>42790</v>
      </c>
    </row>
    <row r="453" spans="1:17" ht="22.5" customHeight="1" x14ac:dyDescent="0.25">
      <c r="A453" s="131">
        <v>440</v>
      </c>
      <c r="B453" s="231" t="s">
        <v>1941</v>
      </c>
      <c r="C453" s="76" t="s">
        <v>1278</v>
      </c>
      <c r="D453" s="77">
        <v>40648</v>
      </c>
      <c r="E453" s="77">
        <v>40661</v>
      </c>
      <c r="F453" s="121" t="s">
        <v>402</v>
      </c>
      <c r="G453" s="129" t="s">
        <v>42</v>
      </c>
      <c r="H453" s="129" t="s">
        <v>42</v>
      </c>
      <c r="I453" s="129" t="s">
        <v>42</v>
      </c>
      <c r="J453" s="121">
        <v>2</v>
      </c>
      <c r="K453" s="75" t="s">
        <v>403</v>
      </c>
      <c r="L453" s="121">
        <v>285</v>
      </c>
      <c r="M453" s="75" t="s">
        <v>46</v>
      </c>
      <c r="N453" s="75" t="s">
        <v>47</v>
      </c>
      <c r="O453" s="78"/>
      <c r="P453" s="75" t="s">
        <v>88</v>
      </c>
      <c r="Q453" s="77">
        <v>42790</v>
      </c>
    </row>
    <row r="454" spans="1:17" ht="22.5" customHeight="1" x14ac:dyDescent="0.25">
      <c r="A454" s="131">
        <v>441</v>
      </c>
      <c r="B454" s="231" t="s">
        <v>1941</v>
      </c>
      <c r="C454" s="76" t="s">
        <v>1279</v>
      </c>
      <c r="D454" s="77">
        <v>40644</v>
      </c>
      <c r="E454" s="77">
        <v>40648</v>
      </c>
      <c r="F454" s="121" t="s">
        <v>402</v>
      </c>
      <c r="G454" s="129" t="s">
        <v>42</v>
      </c>
      <c r="H454" s="129" t="s">
        <v>42</v>
      </c>
      <c r="I454" s="129" t="s">
        <v>42</v>
      </c>
      <c r="J454" s="121">
        <v>3</v>
      </c>
      <c r="K454" s="75" t="s">
        <v>403</v>
      </c>
      <c r="L454" s="121">
        <v>262</v>
      </c>
      <c r="M454" s="75" t="s">
        <v>46</v>
      </c>
      <c r="N454" s="75" t="s">
        <v>47</v>
      </c>
      <c r="O454" s="78"/>
      <c r="P454" s="75" t="s">
        <v>88</v>
      </c>
      <c r="Q454" s="77">
        <v>42790</v>
      </c>
    </row>
    <row r="455" spans="1:17" ht="22.5" customHeight="1" x14ac:dyDescent="0.25">
      <c r="A455" s="131">
        <v>442</v>
      </c>
      <c r="B455" s="231" t="s">
        <v>1941</v>
      </c>
      <c r="C455" s="76" t="s">
        <v>1280</v>
      </c>
      <c r="D455" s="77">
        <v>40527</v>
      </c>
      <c r="E455" s="77">
        <v>40533</v>
      </c>
      <c r="F455" s="121" t="s">
        <v>404</v>
      </c>
      <c r="G455" s="129">
        <v>1</v>
      </c>
      <c r="H455" s="129" t="s">
        <v>42</v>
      </c>
      <c r="I455" s="129" t="s">
        <v>42</v>
      </c>
      <c r="J455" s="121" t="s">
        <v>42</v>
      </c>
      <c r="K455" s="75" t="s">
        <v>405</v>
      </c>
      <c r="L455" s="128">
        <v>276</v>
      </c>
      <c r="M455" s="75" t="s">
        <v>46</v>
      </c>
      <c r="N455" s="75" t="s">
        <v>47</v>
      </c>
      <c r="O455" s="78"/>
      <c r="P455" s="75" t="s">
        <v>362</v>
      </c>
      <c r="Q455" s="77">
        <v>42794</v>
      </c>
    </row>
    <row r="456" spans="1:17" ht="22.5" customHeight="1" x14ac:dyDescent="0.25">
      <c r="A456" s="131">
        <v>443</v>
      </c>
      <c r="B456" s="231" t="s">
        <v>1941</v>
      </c>
      <c r="C456" s="76" t="s">
        <v>1281</v>
      </c>
      <c r="D456" s="77">
        <v>40521</v>
      </c>
      <c r="E456" s="77">
        <v>40527</v>
      </c>
      <c r="F456" s="121" t="s">
        <v>404</v>
      </c>
      <c r="G456" s="129">
        <v>2</v>
      </c>
      <c r="H456" s="129" t="s">
        <v>42</v>
      </c>
      <c r="I456" s="129" t="s">
        <v>42</v>
      </c>
      <c r="J456" s="121" t="s">
        <v>42</v>
      </c>
      <c r="K456" s="75" t="s">
        <v>405</v>
      </c>
      <c r="L456" s="128">
        <v>247</v>
      </c>
      <c r="M456" s="75" t="s">
        <v>46</v>
      </c>
      <c r="N456" s="75" t="s">
        <v>47</v>
      </c>
      <c r="O456" s="78"/>
      <c r="P456" s="75" t="s">
        <v>362</v>
      </c>
      <c r="Q456" s="77">
        <v>42794</v>
      </c>
    </row>
    <row r="457" spans="1:17" ht="22.5" customHeight="1" x14ac:dyDescent="0.25">
      <c r="A457" s="131">
        <v>444</v>
      </c>
      <c r="B457" s="231" t="s">
        <v>1941</v>
      </c>
      <c r="C457" s="76" t="s">
        <v>1282</v>
      </c>
      <c r="D457" s="77">
        <v>40521</v>
      </c>
      <c r="E457" s="77">
        <v>40513</v>
      </c>
      <c r="F457" s="121" t="s">
        <v>404</v>
      </c>
      <c r="G457" s="129">
        <v>3</v>
      </c>
      <c r="H457" s="129" t="s">
        <v>42</v>
      </c>
      <c r="I457" s="129" t="s">
        <v>42</v>
      </c>
      <c r="J457" s="121" t="s">
        <v>42</v>
      </c>
      <c r="K457" s="75" t="s">
        <v>405</v>
      </c>
      <c r="L457" s="128">
        <v>256</v>
      </c>
      <c r="M457" s="75" t="s">
        <v>46</v>
      </c>
      <c r="N457" s="75" t="s">
        <v>47</v>
      </c>
      <c r="O457" s="78"/>
      <c r="P457" s="75" t="s">
        <v>362</v>
      </c>
      <c r="Q457" s="77">
        <v>42794</v>
      </c>
    </row>
    <row r="458" spans="1:17" ht="22.5" customHeight="1" x14ac:dyDescent="0.25">
      <c r="A458" s="131">
        <v>445</v>
      </c>
      <c r="B458" s="231" t="s">
        <v>1941</v>
      </c>
      <c r="C458" s="76" t="s">
        <v>1283</v>
      </c>
      <c r="D458" s="77">
        <v>40484</v>
      </c>
      <c r="E458" s="77">
        <v>40493</v>
      </c>
      <c r="F458" s="121" t="s">
        <v>404</v>
      </c>
      <c r="G458" s="129">
        <v>4</v>
      </c>
      <c r="H458" s="129" t="s">
        <v>42</v>
      </c>
      <c r="I458" s="129" t="s">
        <v>42</v>
      </c>
      <c r="J458" s="121" t="s">
        <v>42</v>
      </c>
      <c r="K458" s="75" t="s">
        <v>405</v>
      </c>
      <c r="L458" s="128">
        <v>261</v>
      </c>
      <c r="M458" s="75" t="s">
        <v>46</v>
      </c>
      <c r="N458" s="75" t="s">
        <v>47</v>
      </c>
      <c r="O458" s="78"/>
      <c r="P458" s="75" t="s">
        <v>362</v>
      </c>
      <c r="Q458" s="77">
        <v>42794</v>
      </c>
    </row>
    <row r="459" spans="1:17" ht="22.5" customHeight="1" x14ac:dyDescent="0.25">
      <c r="A459" s="131">
        <v>446</v>
      </c>
      <c r="B459" s="231" t="s">
        <v>1941</v>
      </c>
      <c r="C459" s="76" t="s">
        <v>1284</v>
      </c>
      <c r="D459" s="77">
        <v>40526</v>
      </c>
      <c r="E459" s="77">
        <v>40542</v>
      </c>
      <c r="F459" s="121" t="s">
        <v>404</v>
      </c>
      <c r="G459" s="129">
        <v>5</v>
      </c>
      <c r="H459" s="129" t="s">
        <v>42</v>
      </c>
      <c r="I459" s="129" t="s">
        <v>42</v>
      </c>
      <c r="J459" s="121" t="s">
        <v>42</v>
      </c>
      <c r="K459" s="75" t="s">
        <v>405</v>
      </c>
      <c r="L459" s="128">
        <v>118</v>
      </c>
      <c r="M459" s="75" t="s">
        <v>46</v>
      </c>
      <c r="N459" s="75" t="s">
        <v>47</v>
      </c>
      <c r="O459" s="78"/>
      <c r="P459" s="75" t="s">
        <v>362</v>
      </c>
      <c r="Q459" s="77">
        <v>42794</v>
      </c>
    </row>
    <row r="460" spans="1:17" ht="22.5" customHeight="1" x14ac:dyDescent="0.25">
      <c r="A460" s="131">
        <v>447</v>
      </c>
      <c r="B460" s="231" t="s">
        <v>1941</v>
      </c>
      <c r="C460" s="76" t="s">
        <v>1285</v>
      </c>
      <c r="D460" s="77">
        <v>40492</v>
      </c>
      <c r="E460" s="82">
        <v>40501</v>
      </c>
      <c r="F460" s="121" t="s">
        <v>404</v>
      </c>
      <c r="G460" s="129">
        <v>6</v>
      </c>
      <c r="H460" s="129" t="s">
        <v>42</v>
      </c>
      <c r="I460" s="129" t="s">
        <v>42</v>
      </c>
      <c r="J460" s="121" t="s">
        <v>42</v>
      </c>
      <c r="K460" s="75" t="s">
        <v>405</v>
      </c>
      <c r="L460" s="128">
        <v>222</v>
      </c>
      <c r="M460" s="75" t="s">
        <v>46</v>
      </c>
      <c r="N460" s="75" t="s">
        <v>47</v>
      </c>
      <c r="O460" s="78"/>
      <c r="P460" s="75" t="s">
        <v>362</v>
      </c>
      <c r="Q460" s="77">
        <v>42794</v>
      </c>
    </row>
    <row r="461" spans="1:17" ht="22.5" customHeight="1" x14ac:dyDescent="0.25">
      <c r="A461" s="131">
        <v>448</v>
      </c>
      <c r="B461" s="231" t="s">
        <v>1941</v>
      </c>
      <c r="C461" s="76" t="s">
        <v>1286</v>
      </c>
      <c r="D461" s="77">
        <v>40498</v>
      </c>
      <c r="E461" s="82">
        <v>40507</v>
      </c>
      <c r="F461" s="121" t="s">
        <v>404</v>
      </c>
      <c r="G461" s="129">
        <v>7</v>
      </c>
      <c r="H461" s="129" t="s">
        <v>42</v>
      </c>
      <c r="I461" s="129" t="s">
        <v>42</v>
      </c>
      <c r="J461" s="121" t="s">
        <v>42</v>
      </c>
      <c r="K461" s="75" t="s">
        <v>405</v>
      </c>
      <c r="L461" s="128">
        <v>218</v>
      </c>
      <c r="M461" s="75" t="s">
        <v>46</v>
      </c>
      <c r="N461" s="75" t="s">
        <v>47</v>
      </c>
      <c r="O461" s="78"/>
      <c r="P461" s="75" t="s">
        <v>362</v>
      </c>
      <c r="Q461" s="77">
        <v>42794</v>
      </c>
    </row>
    <row r="462" spans="1:17" ht="22.5" customHeight="1" x14ac:dyDescent="0.25">
      <c r="A462" s="131">
        <v>449</v>
      </c>
      <c r="B462" s="231" t="s">
        <v>1941</v>
      </c>
      <c r="C462" s="55" t="s">
        <v>1287</v>
      </c>
      <c r="D462" s="59">
        <v>38212</v>
      </c>
      <c r="E462" s="59">
        <v>40385</v>
      </c>
      <c r="F462" s="101" t="s">
        <v>406</v>
      </c>
      <c r="G462" s="123" t="s">
        <v>44</v>
      </c>
      <c r="H462" s="123" t="s">
        <v>42</v>
      </c>
      <c r="I462" s="101" t="s">
        <v>42</v>
      </c>
      <c r="J462" s="123" t="s">
        <v>42</v>
      </c>
      <c r="K462" s="57" t="s">
        <v>407</v>
      </c>
      <c r="L462" s="123" t="s">
        <v>408</v>
      </c>
      <c r="M462" s="75" t="s">
        <v>46</v>
      </c>
      <c r="N462" s="75" t="s">
        <v>47</v>
      </c>
      <c r="O462" s="63"/>
      <c r="P462" s="57" t="s">
        <v>320</v>
      </c>
      <c r="Q462" s="59">
        <v>42793</v>
      </c>
    </row>
    <row r="463" spans="1:17" ht="22.5" customHeight="1" x14ac:dyDescent="0.25">
      <c r="A463" s="131">
        <v>450</v>
      </c>
      <c r="B463" s="231" t="s">
        <v>1941</v>
      </c>
      <c r="C463" s="55" t="s">
        <v>1288</v>
      </c>
      <c r="D463" s="59">
        <v>39461</v>
      </c>
      <c r="E463" s="59">
        <v>40550</v>
      </c>
      <c r="F463" s="101" t="s">
        <v>406</v>
      </c>
      <c r="G463" s="123" t="s">
        <v>50</v>
      </c>
      <c r="H463" s="123" t="s">
        <v>42</v>
      </c>
      <c r="I463" s="101" t="s">
        <v>42</v>
      </c>
      <c r="J463" s="123" t="s">
        <v>42</v>
      </c>
      <c r="K463" s="57" t="s">
        <v>407</v>
      </c>
      <c r="L463" s="123" t="s">
        <v>409</v>
      </c>
      <c r="M463" s="75" t="s">
        <v>46</v>
      </c>
      <c r="N463" s="75" t="s">
        <v>47</v>
      </c>
      <c r="O463" s="63"/>
      <c r="P463" s="57" t="s">
        <v>320</v>
      </c>
      <c r="Q463" s="59">
        <v>42793</v>
      </c>
    </row>
    <row r="464" spans="1:17" ht="22.5" customHeight="1" x14ac:dyDescent="0.25">
      <c r="A464" s="131">
        <v>451</v>
      </c>
      <c r="B464" s="231" t="s">
        <v>1941</v>
      </c>
      <c r="C464" s="55" t="s">
        <v>1289</v>
      </c>
      <c r="D464" s="59">
        <v>40515</v>
      </c>
      <c r="E464" s="59">
        <v>40540</v>
      </c>
      <c r="F464" s="101" t="s">
        <v>406</v>
      </c>
      <c r="G464" s="123" t="s">
        <v>52</v>
      </c>
      <c r="H464" s="123" t="s">
        <v>42</v>
      </c>
      <c r="I464" s="101" t="s">
        <v>42</v>
      </c>
      <c r="J464" s="123" t="s">
        <v>42</v>
      </c>
      <c r="K464" s="57" t="s">
        <v>407</v>
      </c>
      <c r="L464" s="123" t="s">
        <v>410</v>
      </c>
      <c r="M464" s="75" t="s">
        <v>46</v>
      </c>
      <c r="N464" s="75" t="s">
        <v>47</v>
      </c>
      <c r="O464" s="63"/>
      <c r="P464" s="57" t="s">
        <v>320</v>
      </c>
      <c r="Q464" s="59">
        <v>42793</v>
      </c>
    </row>
    <row r="465" spans="1:17" ht="22.5" customHeight="1" x14ac:dyDescent="0.25">
      <c r="A465" s="131">
        <v>452</v>
      </c>
      <c r="B465" s="231" t="s">
        <v>1941</v>
      </c>
      <c r="C465" s="55" t="s">
        <v>1290</v>
      </c>
      <c r="D465" s="59">
        <v>40576</v>
      </c>
      <c r="E465" s="59">
        <v>40632</v>
      </c>
      <c r="F465" s="101" t="s">
        <v>406</v>
      </c>
      <c r="G465" s="123" t="s">
        <v>53</v>
      </c>
      <c r="H465" s="123" t="s">
        <v>42</v>
      </c>
      <c r="I465" s="101" t="s">
        <v>42</v>
      </c>
      <c r="J465" s="123" t="s">
        <v>42</v>
      </c>
      <c r="K465" s="57" t="s">
        <v>407</v>
      </c>
      <c r="L465" s="123" t="s">
        <v>140</v>
      </c>
      <c r="M465" s="75" t="s">
        <v>46</v>
      </c>
      <c r="N465" s="75" t="s">
        <v>47</v>
      </c>
      <c r="O465" s="63"/>
      <c r="P465" s="57" t="s">
        <v>320</v>
      </c>
      <c r="Q465" s="59">
        <v>42793</v>
      </c>
    </row>
    <row r="466" spans="1:17" ht="22.5" customHeight="1" x14ac:dyDescent="0.25">
      <c r="A466" s="131">
        <v>453</v>
      </c>
      <c r="B466" s="231" t="s">
        <v>1941</v>
      </c>
      <c r="C466" s="55" t="s">
        <v>1291</v>
      </c>
      <c r="D466" s="59">
        <v>40637</v>
      </c>
      <c r="E466" s="59">
        <v>40723</v>
      </c>
      <c r="F466" s="101" t="s">
        <v>406</v>
      </c>
      <c r="G466" s="123" t="s">
        <v>55</v>
      </c>
      <c r="H466" s="123" t="s">
        <v>42</v>
      </c>
      <c r="I466" s="101" t="s">
        <v>42</v>
      </c>
      <c r="J466" s="123" t="s">
        <v>42</v>
      </c>
      <c r="K466" s="57" t="s">
        <v>407</v>
      </c>
      <c r="L466" s="123" t="s">
        <v>312</v>
      </c>
      <c r="M466" s="75" t="s">
        <v>46</v>
      </c>
      <c r="N466" s="75" t="s">
        <v>47</v>
      </c>
      <c r="O466" s="63"/>
      <c r="P466" s="57" t="s">
        <v>320</v>
      </c>
      <c r="Q466" s="59">
        <v>42793</v>
      </c>
    </row>
    <row r="467" spans="1:17" ht="22.5" customHeight="1" x14ac:dyDescent="0.25">
      <c r="A467" s="131">
        <v>454</v>
      </c>
      <c r="B467" s="231" t="s">
        <v>1941</v>
      </c>
      <c r="C467" s="76" t="s">
        <v>1292</v>
      </c>
      <c r="D467" s="77">
        <v>40480</v>
      </c>
      <c r="E467" s="77">
        <v>40492</v>
      </c>
      <c r="F467" s="121" t="s">
        <v>411</v>
      </c>
      <c r="G467" s="119" t="s">
        <v>44</v>
      </c>
      <c r="H467" s="119" t="s">
        <v>42</v>
      </c>
      <c r="I467" s="119" t="s">
        <v>42</v>
      </c>
      <c r="J467" s="119" t="s">
        <v>42</v>
      </c>
      <c r="K467" s="75" t="s">
        <v>412</v>
      </c>
      <c r="L467" s="119" t="s">
        <v>413</v>
      </c>
      <c r="M467" s="75" t="s">
        <v>46</v>
      </c>
      <c r="N467" s="75" t="s">
        <v>47</v>
      </c>
      <c r="O467" s="78"/>
      <c r="P467" s="76" t="s">
        <v>218</v>
      </c>
      <c r="Q467" s="77" t="s">
        <v>414</v>
      </c>
    </row>
    <row r="468" spans="1:17" ht="22.5" customHeight="1" x14ac:dyDescent="0.25">
      <c r="A468" s="131">
        <v>455</v>
      </c>
      <c r="B468" s="231" t="s">
        <v>1941</v>
      </c>
      <c r="C468" s="76" t="s">
        <v>1293</v>
      </c>
      <c r="D468" s="77">
        <v>40492</v>
      </c>
      <c r="E468" s="77">
        <v>40500</v>
      </c>
      <c r="F468" s="121" t="s">
        <v>411</v>
      </c>
      <c r="G468" s="119" t="s">
        <v>50</v>
      </c>
      <c r="H468" s="119" t="s">
        <v>42</v>
      </c>
      <c r="I468" s="119" t="s">
        <v>42</v>
      </c>
      <c r="J468" s="119" t="s">
        <v>42</v>
      </c>
      <c r="K468" s="75" t="s">
        <v>412</v>
      </c>
      <c r="L468" s="119" t="s">
        <v>415</v>
      </c>
      <c r="M468" s="75" t="s">
        <v>46</v>
      </c>
      <c r="N468" s="75" t="s">
        <v>47</v>
      </c>
      <c r="O468" s="78"/>
      <c r="P468" s="76" t="s">
        <v>218</v>
      </c>
      <c r="Q468" s="77" t="s">
        <v>414</v>
      </c>
    </row>
    <row r="469" spans="1:17" ht="22.5" customHeight="1" x14ac:dyDescent="0.25">
      <c r="A469" s="131">
        <v>456</v>
      </c>
      <c r="B469" s="231" t="s">
        <v>1941</v>
      </c>
      <c r="C469" s="76" t="s">
        <v>1294</v>
      </c>
      <c r="D469" s="77">
        <v>40501</v>
      </c>
      <c r="E469" s="77">
        <v>40506</v>
      </c>
      <c r="F469" s="121" t="s">
        <v>411</v>
      </c>
      <c r="G469" s="119" t="s">
        <v>52</v>
      </c>
      <c r="H469" s="119" t="s">
        <v>42</v>
      </c>
      <c r="I469" s="119" t="s">
        <v>42</v>
      </c>
      <c r="J469" s="119" t="s">
        <v>42</v>
      </c>
      <c r="K469" s="75" t="s">
        <v>412</v>
      </c>
      <c r="L469" s="119" t="s">
        <v>416</v>
      </c>
      <c r="M469" s="75" t="s">
        <v>46</v>
      </c>
      <c r="N469" s="75" t="s">
        <v>47</v>
      </c>
      <c r="O469" s="78"/>
      <c r="P469" s="76" t="s">
        <v>218</v>
      </c>
      <c r="Q469" s="77" t="s">
        <v>414</v>
      </c>
    </row>
    <row r="470" spans="1:17" ht="22.5" customHeight="1" x14ac:dyDescent="0.25">
      <c r="A470" s="131">
        <v>457</v>
      </c>
      <c r="B470" s="231" t="s">
        <v>1941</v>
      </c>
      <c r="C470" s="76" t="s">
        <v>1295</v>
      </c>
      <c r="D470" s="77">
        <v>40506</v>
      </c>
      <c r="E470" s="77">
        <v>40512</v>
      </c>
      <c r="F470" s="121" t="s">
        <v>411</v>
      </c>
      <c r="G470" s="119" t="s">
        <v>53</v>
      </c>
      <c r="H470" s="119" t="s">
        <v>42</v>
      </c>
      <c r="I470" s="119" t="s">
        <v>42</v>
      </c>
      <c r="J470" s="119" t="s">
        <v>42</v>
      </c>
      <c r="K470" s="75" t="s">
        <v>412</v>
      </c>
      <c r="L470" s="119" t="s">
        <v>417</v>
      </c>
      <c r="M470" s="75" t="s">
        <v>46</v>
      </c>
      <c r="N470" s="75" t="s">
        <v>47</v>
      </c>
      <c r="O470" s="78"/>
      <c r="P470" s="76" t="s">
        <v>218</v>
      </c>
      <c r="Q470" s="77" t="s">
        <v>414</v>
      </c>
    </row>
    <row r="471" spans="1:17" ht="22.5" customHeight="1" x14ac:dyDescent="0.25">
      <c r="A471" s="131">
        <v>458</v>
      </c>
      <c r="B471" s="231" t="s">
        <v>1941</v>
      </c>
      <c r="C471" s="76" t="s">
        <v>1296</v>
      </c>
      <c r="D471" s="77">
        <v>40624</v>
      </c>
      <c r="E471" s="77">
        <v>40633</v>
      </c>
      <c r="F471" s="121" t="s">
        <v>418</v>
      </c>
      <c r="G471" s="129">
        <v>1</v>
      </c>
      <c r="H471" s="129" t="s">
        <v>42</v>
      </c>
      <c r="I471" s="129" t="s">
        <v>42</v>
      </c>
      <c r="J471" s="121" t="s">
        <v>42</v>
      </c>
      <c r="K471" s="75" t="s">
        <v>419</v>
      </c>
      <c r="L471" s="128">
        <v>127</v>
      </c>
      <c r="M471" s="75" t="s">
        <v>46</v>
      </c>
      <c r="N471" s="75" t="s">
        <v>47</v>
      </c>
      <c r="O471" s="78"/>
      <c r="P471" s="75" t="s">
        <v>362</v>
      </c>
      <c r="Q471" s="77">
        <v>42794</v>
      </c>
    </row>
    <row r="472" spans="1:17" ht="22.5" customHeight="1" x14ac:dyDescent="0.25">
      <c r="A472" s="131">
        <v>459</v>
      </c>
      <c r="B472" s="231" t="s">
        <v>1941</v>
      </c>
      <c r="C472" s="76" t="s">
        <v>1297</v>
      </c>
      <c r="D472" s="77">
        <v>40611</v>
      </c>
      <c r="E472" s="77">
        <v>40624</v>
      </c>
      <c r="F472" s="121" t="s">
        <v>418</v>
      </c>
      <c r="G472" s="129">
        <v>2</v>
      </c>
      <c r="H472" s="129" t="s">
        <v>42</v>
      </c>
      <c r="I472" s="129" t="s">
        <v>42</v>
      </c>
      <c r="J472" s="121" t="s">
        <v>42</v>
      </c>
      <c r="K472" s="75" t="s">
        <v>419</v>
      </c>
      <c r="L472" s="128">
        <v>263</v>
      </c>
      <c r="M472" s="75" t="s">
        <v>46</v>
      </c>
      <c r="N472" s="75" t="s">
        <v>47</v>
      </c>
      <c r="O472" s="78"/>
      <c r="P472" s="75" t="s">
        <v>362</v>
      </c>
      <c r="Q472" s="77">
        <v>42794</v>
      </c>
    </row>
    <row r="473" spans="1:17" ht="22.5" customHeight="1" x14ac:dyDescent="0.25">
      <c r="A473" s="131">
        <v>460</v>
      </c>
      <c r="B473" s="231" t="s">
        <v>1941</v>
      </c>
      <c r="C473" s="76" t="s">
        <v>1298</v>
      </c>
      <c r="D473" s="77">
        <v>40596</v>
      </c>
      <c r="E473" s="77">
        <v>40611</v>
      </c>
      <c r="F473" s="121" t="s">
        <v>418</v>
      </c>
      <c r="G473" s="129">
        <v>3</v>
      </c>
      <c r="H473" s="129" t="s">
        <v>42</v>
      </c>
      <c r="I473" s="129" t="s">
        <v>42</v>
      </c>
      <c r="J473" s="121" t="s">
        <v>42</v>
      </c>
      <c r="K473" s="75" t="s">
        <v>419</v>
      </c>
      <c r="L473" s="128">
        <v>238</v>
      </c>
      <c r="M473" s="75" t="s">
        <v>46</v>
      </c>
      <c r="N473" s="75" t="s">
        <v>47</v>
      </c>
      <c r="O473" s="78"/>
      <c r="P473" s="75" t="s">
        <v>362</v>
      </c>
      <c r="Q473" s="77">
        <v>42794</v>
      </c>
    </row>
    <row r="474" spans="1:17" ht="22.5" customHeight="1" x14ac:dyDescent="0.25">
      <c r="A474" s="131">
        <v>461</v>
      </c>
      <c r="B474" s="231" t="s">
        <v>1941</v>
      </c>
      <c r="C474" s="76" t="s">
        <v>1299</v>
      </c>
      <c r="D474" s="77">
        <v>40574</v>
      </c>
      <c r="E474" s="77">
        <v>40595</v>
      </c>
      <c r="F474" s="121" t="s">
        <v>418</v>
      </c>
      <c r="G474" s="129">
        <v>4</v>
      </c>
      <c r="H474" s="129" t="s">
        <v>42</v>
      </c>
      <c r="I474" s="129" t="s">
        <v>42</v>
      </c>
      <c r="J474" s="121" t="s">
        <v>42</v>
      </c>
      <c r="K474" s="75" t="s">
        <v>419</v>
      </c>
      <c r="L474" s="128">
        <v>271</v>
      </c>
      <c r="M474" s="75" t="s">
        <v>46</v>
      </c>
      <c r="N474" s="75" t="s">
        <v>47</v>
      </c>
      <c r="O474" s="78"/>
      <c r="P474" s="75" t="s">
        <v>362</v>
      </c>
      <c r="Q474" s="77">
        <v>42794</v>
      </c>
    </row>
    <row r="475" spans="1:17" ht="22.5" customHeight="1" x14ac:dyDescent="0.25">
      <c r="A475" s="131">
        <v>462</v>
      </c>
      <c r="B475" s="231" t="s">
        <v>1941</v>
      </c>
      <c r="C475" s="76" t="s">
        <v>1300</v>
      </c>
      <c r="D475" s="77">
        <v>40595</v>
      </c>
      <c r="E475" s="77">
        <v>40602</v>
      </c>
      <c r="F475" s="121" t="s">
        <v>418</v>
      </c>
      <c r="G475" s="129">
        <v>5</v>
      </c>
      <c r="H475" s="129" t="s">
        <v>42</v>
      </c>
      <c r="I475" s="129" t="s">
        <v>42</v>
      </c>
      <c r="J475" s="121" t="s">
        <v>42</v>
      </c>
      <c r="K475" s="75" t="s">
        <v>419</v>
      </c>
      <c r="L475" s="128">
        <v>95</v>
      </c>
      <c r="M475" s="75" t="s">
        <v>46</v>
      </c>
      <c r="N475" s="75" t="s">
        <v>47</v>
      </c>
      <c r="O475" s="78"/>
      <c r="P475" s="75" t="s">
        <v>362</v>
      </c>
      <c r="Q475" s="77">
        <v>42794</v>
      </c>
    </row>
    <row r="476" spans="1:17" ht="22.5" customHeight="1" x14ac:dyDescent="0.25">
      <c r="A476" s="131">
        <v>463</v>
      </c>
      <c r="B476" s="231" t="s">
        <v>1941</v>
      </c>
      <c r="C476" s="76" t="s">
        <v>1301</v>
      </c>
      <c r="D476" s="77">
        <v>40546</v>
      </c>
      <c r="E476" s="77">
        <v>40574</v>
      </c>
      <c r="F476" s="121" t="s">
        <v>418</v>
      </c>
      <c r="G476" s="129">
        <v>6</v>
      </c>
      <c r="H476" s="129" t="s">
        <v>42</v>
      </c>
      <c r="I476" s="129" t="s">
        <v>42</v>
      </c>
      <c r="J476" s="121" t="s">
        <v>42</v>
      </c>
      <c r="K476" s="75" t="s">
        <v>419</v>
      </c>
      <c r="L476" s="128">
        <v>143</v>
      </c>
      <c r="M476" s="75" t="s">
        <v>46</v>
      </c>
      <c r="N476" s="75" t="s">
        <v>47</v>
      </c>
      <c r="O476" s="78"/>
      <c r="P476" s="75" t="s">
        <v>362</v>
      </c>
      <c r="Q476" s="77">
        <v>42794</v>
      </c>
    </row>
    <row r="477" spans="1:17" ht="22.5" customHeight="1" x14ac:dyDescent="0.25">
      <c r="A477" s="131">
        <v>464</v>
      </c>
      <c r="B477" s="231" t="s">
        <v>1941</v>
      </c>
      <c r="C477" s="76" t="s">
        <v>1302</v>
      </c>
      <c r="D477" s="77">
        <v>40753</v>
      </c>
      <c r="E477" s="77">
        <v>40786</v>
      </c>
      <c r="F477" s="121" t="s">
        <v>85</v>
      </c>
      <c r="G477" s="129">
        <v>1</v>
      </c>
      <c r="H477" s="129" t="s">
        <v>42</v>
      </c>
      <c r="I477" s="129" t="s">
        <v>42</v>
      </c>
      <c r="J477" s="121" t="s">
        <v>42</v>
      </c>
      <c r="K477" s="75" t="s">
        <v>420</v>
      </c>
      <c r="L477" s="128">
        <v>170</v>
      </c>
      <c r="M477" s="75" t="s">
        <v>46</v>
      </c>
      <c r="N477" s="75" t="s">
        <v>47</v>
      </c>
      <c r="O477" s="78"/>
      <c r="P477" s="75" t="s">
        <v>362</v>
      </c>
      <c r="Q477" s="77">
        <v>42794</v>
      </c>
    </row>
    <row r="478" spans="1:17" ht="22.5" customHeight="1" x14ac:dyDescent="0.25">
      <c r="A478" s="131">
        <v>465</v>
      </c>
      <c r="B478" s="231" t="s">
        <v>1941</v>
      </c>
      <c r="C478" s="76" t="s">
        <v>1303</v>
      </c>
      <c r="D478" s="77">
        <v>40815</v>
      </c>
      <c r="E478" s="77">
        <v>40847</v>
      </c>
      <c r="F478" s="121" t="s">
        <v>85</v>
      </c>
      <c r="G478" s="129">
        <v>2</v>
      </c>
      <c r="H478" s="129" t="s">
        <v>42</v>
      </c>
      <c r="I478" s="129" t="s">
        <v>42</v>
      </c>
      <c r="J478" s="121" t="s">
        <v>42</v>
      </c>
      <c r="K478" s="75" t="s">
        <v>420</v>
      </c>
      <c r="L478" s="128">
        <v>157</v>
      </c>
      <c r="M478" s="75" t="s">
        <v>46</v>
      </c>
      <c r="N478" s="75" t="s">
        <v>47</v>
      </c>
      <c r="O478" s="78"/>
      <c r="P478" s="75" t="s">
        <v>362</v>
      </c>
      <c r="Q478" s="77">
        <v>42794</v>
      </c>
    </row>
    <row r="479" spans="1:17" ht="22.5" customHeight="1" x14ac:dyDescent="0.25">
      <c r="A479" s="131">
        <v>466</v>
      </c>
      <c r="B479" s="231" t="s">
        <v>1941</v>
      </c>
      <c r="C479" s="76" t="s">
        <v>1304</v>
      </c>
      <c r="D479" s="77">
        <v>40848</v>
      </c>
      <c r="E479" s="77">
        <v>40877</v>
      </c>
      <c r="F479" s="121" t="s">
        <v>85</v>
      </c>
      <c r="G479" s="129">
        <v>3</v>
      </c>
      <c r="H479" s="129" t="s">
        <v>42</v>
      </c>
      <c r="I479" s="129" t="s">
        <v>42</v>
      </c>
      <c r="J479" s="121" t="s">
        <v>42</v>
      </c>
      <c r="K479" s="75" t="s">
        <v>420</v>
      </c>
      <c r="L479" s="128">
        <v>187</v>
      </c>
      <c r="M479" s="75" t="s">
        <v>46</v>
      </c>
      <c r="N479" s="75" t="s">
        <v>47</v>
      </c>
      <c r="O479" s="78"/>
      <c r="P479" s="75" t="s">
        <v>362</v>
      </c>
      <c r="Q479" s="77">
        <v>42794</v>
      </c>
    </row>
    <row r="480" spans="1:17" ht="22.5" customHeight="1" x14ac:dyDescent="0.25">
      <c r="A480" s="131">
        <v>467</v>
      </c>
      <c r="B480" s="231" t="s">
        <v>1941</v>
      </c>
      <c r="C480" s="76" t="s">
        <v>1305</v>
      </c>
      <c r="D480" s="77">
        <v>40877</v>
      </c>
      <c r="E480" s="77">
        <v>40906</v>
      </c>
      <c r="F480" s="121" t="s">
        <v>85</v>
      </c>
      <c r="G480" s="129">
        <v>4</v>
      </c>
      <c r="H480" s="129" t="s">
        <v>42</v>
      </c>
      <c r="I480" s="129" t="s">
        <v>42</v>
      </c>
      <c r="J480" s="121" t="s">
        <v>42</v>
      </c>
      <c r="K480" s="75" t="s">
        <v>420</v>
      </c>
      <c r="L480" s="128">
        <v>352</v>
      </c>
      <c r="M480" s="75" t="s">
        <v>46</v>
      </c>
      <c r="N480" s="75" t="s">
        <v>47</v>
      </c>
      <c r="O480" s="78"/>
      <c r="P480" s="75" t="s">
        <v>362</v>
      </c>
      <c r="Q480" s="77">
        <v>42794</v>
      </c>
    </row>
    <row r="481" spans="1:17" ht="22.5" customHeight="1" x14ac:dyDescent="0.25">
      <c r="A481" s="131">
        <v>468</v>
      </c>
      <c r="B481" s="231" t="s">
        <v>1941</v>
      </c>
      <c r="C481" s="76" t="s">
        <v>1306</v>
      </c>
      <c r="D481" s="77">
        <v>40847</v>
      </c>
      <c r="E481" s="77">
        <v>40857</v>
      </c>
      <c r="F481" s="121" t="s">
        <v>108</v>
      </c>
      <c r="G481" s="119" t="s">
        <v>44</v>
      </c>
      <c r="H481" s="119" t="s">
        <v>42</v>
      </c>
      <c r="I481" s="119" t="s">
        <v>42</v>
      </c>
      <c r="J481" s="119" t="s">
        <v>42</v>
      </c>
      <c r="K481" s="75" t="s">
        <v>421</v>
      </c>
      <c r="L481" s="119" t="s">
        <v>422</v>
      </c>
      <c r="M481" s="75" t="s">
        <v>46</v>
      </c>
      <c r="N481" s="75" t="s">
        <v>47</v>
      </c>
      <c r="O481" s="78"/>
      <c r="P481" s="76" t="s">
        <v>218</v>
      </c>
      <c r="Q481" s="77">
        <v>42794</v>
      </c>
    </row>
    <row r="482" spans="1:17" ht="22.5" customHeight="1" x14ac:dyDescent="0.25">
      <c r="A482" s="131">
        <v>469</v>
      </c>
      <c r="B482" s="231" t="s">
        <v>1941</v>
      </c>
      <c r="C482" s="76" t="s">
        <v>1307</v>
      </c>
      <c r="D482" s="77">
        <v>40857</v>
      </c>
      <c r="E482" s="77">
        <v>40865</v>
      </c>
      <c r="F482" s="121" t="s">
        <v>108</v>
      </c>
      <c r="G482" s="119" t="s">
        <v>50</v>
      </c>
      <c r="H482" s="119" t="s">
        <v>42</v>
      </c>
      <c r="I482" s="119" t="s">
        <v>42</v>
      </c>
      <c r="J482" s="119" t="s">
        <v>42</v>
      </c>
      <c r="K482" s="75" t="s">
        <v>421</v>
      </c>
      <c r="L482" s="119" t="s">
        <v>413</v>
      </c>
      <c r="M482" s="75" t="s">
        <v>46</v>
      </c>
      <c r="N482" s="75" t="s">
        <v>47</v>
      </c>
      <c r="O482" s="78"/>
      <c r="P482" s="76" t="s">
        <v>218</v>
      </c>
      <c r="Q482" s="77">
        <v>42794</v>
      </c>
    </row>
    <row r="483" spans="1:17" ht="22.5" customHeight="1" x14ac:dyDescent="0.25">
      <c r="A483" s="131">
        <v>470</v>
      </c>
      <c r="B483" s="231" t="s">
        <v>1941</v>
      </c>
      <c r="C483" s="76" t="s">
        <v>1308</v>
      </c>
      <c r="D483" s="77">
        <v>40868</v>
      </c>
      <c r="E483" s="77">
        <v>40872</v>
      </c>
      <c r="F483" s="121" t="s">
        <v>108</v>
      </c>
      <c r="G483" s="119" t="s">
        <v>52</v>
      </c>
      <c r="H483" s="119" t="s">
        <v>42</v>
      </c>
      <c r="I483" s="119" t="s">
        <v>42</v>
      </c>
      <c r="J483" s="119" t="s">
        <v>42</v>
      </c>
      <c r="K483" s="75" t="s">
        <v>421</v>
      </c>
      <c r="L483" s="119" t="s">
        <v>423</v>
      </c>
      <c r="M483" s="75" t="s">
        <v>46</v>
      </c>
      <c r="N483" s="75" t="s">
        <v>47</v>
      </c>
      <c r="O483" s="78"/>
      <c r="P483" s="76" t="s">
        <v>218</v>
      </c>
      <c r="Q483" s="77">
        <v>42794</v>
      </c>
    </row>
    <row r="484" spans="1:17" ht="22.5" customHeight="1" x14ac:dyDescent="0.25">
      <c r="A484" s="131">
        <v>471</v>
      </c>
      <c r="B484" s="231" t="s">
        <v>1941</v>
      </c>
      <c r="C484" s="76" t="s">
        <v>1309</v>
      </c>
      <c r="D484" s="77">
        <v>40872</v>
      </c>
      <c r="E484" s="77">
        <v>40877</v>
      </c>
      <c r="F484" s="121" t="s">
        <v>108</v>
      </c>
      <c r="G484" s="119" t="s">
        <v>53</v>
      </c>
      <c r="H484" s="119" t="s">
        <v>42</v>
      </c>
      <c r="I484" s="119" t="s">
        <v>42</v>
      </c>
      <c r="J484" s="119" t="s">
        <v>42</v>
      </c>
      <c r="K484" s="75" t="s">
        <v>421</v>
      </c>
      <c r="L484" s="119" t="s">
        <v>424</v>
      </c>
      <c r="M484" s="75" t="s">
        <v>46</v>
      </c>
      <c r="N484" s="75" t="s">
        <v>47</v>
      </c>
      <c r="O484" s="78"/>
      <c r="P484" s="76" t="s">
        <v>218</v>
      </c>
      <c r="Q484" s="77">
        <v>42794</v>
      </c>
    </row>
    <row r="485" spans="1:17" ht="22.5" customHeight="1" x14ac:dyDescent="0.25">
      <c r="A485" s="131">
        <v>472</v>
      </c>
      <c r="B485" s="231" t="s">
        <v>1941</v>
      </c>
      <c r="C485" s="31" t="s">
        <v>1310</v>
      </c>
      <c r="D485" s="32">
        <v>40787</v>
      </c>
      <c r="E485" s="32">
        <v>40798</v>
      </c>
      <c r="F485" s="141" t="s">
        <v>92</v>
      </c>
      <c r="G485" s="141" t="s">
        <v>425</v>
      </c>
      <c r="H485" s="142" t="s">
        <v>42</v>
      </c>
      <c r="I485" s="142" t="s">
        <v>42</v>
      </c>
      <c r="J485" s="142" t="s">
        <v>42</v>
      </c>
      <c r="K485" s="30" t="s">
        <v>426</v>
      </c>
      <c r="L485" s="142">
        <v>308</v>
      </c>
      <c r="M485" s="75" t="s">
        <v>46</v>
      </c>
      <c r="N485" s="75" t="s">
        <v>47</v>
      </c>
      <c r="O485" s="31"/>
      <c r="P485" s="31" t="s">
        <v>201</v>
      </c>
      <c r="Q485" s="33">
        <v>42795</v>
      </c>
    </row>
    <row r="486" spans="1:17" ht="22.5" customHeight="1" x14ac:dyDescent="0.25">
      <c r="A486" s="131">
        <v>473</v>
      </c>
      <c r="B486" s="231" t="s">
        <v>1941</v>
      </c>
      <c r="C486" s="31" t="s">
        <v>1311</v>
      </c>
      <c r="D486" s="32">
        <v>40799</v>
      </c>
      <c r="E486" s="32">
        <v>40809</v>
      </c>
      <c r="F486" s="141" t="s">
        <v>92</v>
      </c>
      <c r="G486" s="141" t="s">
        <v>427</v>
      </c>
      <c r="H486" s="142" t="s">
        <v>42</v>
      </c>
      <c r="I486" s="142" t="s">
        <v>42</v>
      </c>
      <c r="J486" s="142" t="s">
        <v>42</v>
      </c>
      <c r="K486" s="30" t="s">
        <v>426</v>
      </c>
      <c r="L486" s="142">
        <v>383</v>
      </c>
      <c r="M486" s="75" t="s">
        <v>46</v>
      </c>
      <c r="N486" s="75" t="s">
        <v>47</v>
      </c>
      <c r="O486" s="31"/>
      <c r="P486" s="31" t="s">
        <v>201</v>
      </c>
      <c r="Q486" s="33">
        <v>42795</v>
      </c>
    </row>
    <row r="487" spans="1:17" ht="22.5" customHeight="1" x14ac:dyDescent="0.25">
      <c r="A487" s="131">
        <v>474</v>
      </c>
      <c r="B487" s="231" t="s">
        <v>1941</v>
      </c>
      <c r="C487" s="31" t="s">
        <v>1312</v>
      </c>
      <c r="D487" s="32">
        <v>40808</v>
      </c>
      <c r="E487" s="32">
        <v>40815</v>
      </c>
      <c r="F487" s="141" t="s">
        <v>92</v>
      </c>
      <c r="G487" s="141" t="s">
        <v>428</v>
      </c>
      <c r="H487" s="142" t="s">
        <v>42</v>
      </c>
      <c r="I487" s="142" t="s">
        <v>42</v>
      </c>
      <c r="J487" s="142" t="s">
        <v>42</v>
      </c>
      <c r="K487" s="30" t="s">
        <v>426</v>
      </c>
      <c r="L487" s="142">
        <v>324</v>
      </c>
      <c r="M487" s="75" t="s">
        <v>46</v>
      </c>
      <c r="N487" s="75" t="s">
        <v>47</v>
      </c>
      <c r="O487" s="31"/>
      <c r="P487" s="31" t="s">
        <v>201</v>
      </c>
      <c r="Q487" s="33">
        <v>42795</v>
      </c>
    </row>
    <row r="488" spans="1:17" ht="22.5" customHeight="1" x14ac:dyDescent="0.25">
      <c r="A488" s="131">
        <v>475</v>
      </c>
      <c r="B488" s="231" t="s">
        <v>1941</v>
      </c>
      <c r="C488" s="31" t="s">
        <v>1313</v>
      </c>
      <c r="D488" s="32">
        <v>40819</v>
      </c>
      <c r="E488" s="32">
        <v>40828</v>
      </c>
      <c r="F488" s="141" t="s">
        <v>92</v>
      </c>
      <c r="G488" s="141" t="s">
        <v>429</v>
      </c>
      <c r="H488" s="142" t="s">
        <v>42</v>
      </c>
      <c r="I488" s="142" t="s">
        <v>42</v>
      </c>
      <c r="J488" s="142" t="s">
        <v>42</v>
      </c>
      <c r="K488" s="30" t="s">
        <v>426</v>
      </c>
      <c r="L488" s="142">
        <v>293</v>
      </c>
      <c r="M488" s="75" t="s">
        <v>46</v>
      </c>
      <c r="N488" s="75" t="s">
        <v>47</v>
      </c>
      <c r="O488" s="31"/>
      <c r="P488" s="31" t="s">
        <v>201</v>
      </c>
      <c r="Q488" s="33">
        <v>42795</v>
      </c>
    </row>
    <row r="489" spans="1:17" ht="22.5" customHeight="1" x14ac:dyDescent="0.25">
      <c r="A489" s="131">
        <v>476</v>
      </c>
      <c r="B489" s="231" t="s">
        <v>1941</v>
      </c>
      <c r="C489" s="31" t="s">
        <v>1314</v>
      </c>
      <c r="D489" s="32">
        <v>40828</v>
      </c>
      <c r="E489" s="32">
        <v>40840</v>
      </c>
      <c r="F489" s="141" t="s">
        <v>92</v>
      </c>
      <c r="G489" s="141" t="s">
        <v>430</v>
      </c>
      <c r="H489" s="142" t="s">
        <v>42</v>
      </c>
      <c r="I489" s="142" t="s">
        <v>42</v>
      </c>
      <c r="J489" s="142" t="s">
        <v>42</v>
      </c>
      <c r="K489" s="30" t="s">
        <v>426</v>
      </c>
      <c r="L489" s="142">
        <v>265</v>
      </c>
      <c r="M489" s="75" t="s">
        <v>46</v>
      </c>
      <c r="N489" s="75" t="s">
        <v>47</v>
      </c>
      <c r="O489" s="31"/>
      <c r="P489" s="31" t="s">
        <v>201</v>
      </c>
      <c r="Q489" s="33">
        <v>42795</v>
      </c>
    </row>
    <row r="490" spans="1:17" ht="22.5" customHeight="1" x14ac:dyDescent="0.25">
      <c r="A490" s="131">
        <v>477</v>
      </c>
      <c r="B490" s="231" t="s">
        <v>1941</v>
      </c>
      <c r="C490" s="31" t="s">
        <v>1315</v>
      </c>
      <c r="D490" s="32">
        <v>40837</v>
      </c>
      <c r="E490" s="32">
        <v>40847</v>
      </c>
      <c r="F490" s="141" t="s">
        <v>92</v>
      </c>
      <c r="G490" s="141" t="s">
        <v>431</v>
      </c>
      <c r="H490" s="142" t="s">
        <v>42</v>
      </c>
      <c r="I490" s="142" t="s">
        <v>42</v>
      </c>
      <c r="J490" s="142" t="s">
        <v>42</v>
      </c>
      <c r="K490" s="30" t="s">
        <v>426</v>
      </c>
      <c r="L490" s="142">
        <v>150</v>
      </c>
      <c r="M490" s="75" t="s">
        <v>46</v>
      </c>
      <c r="N490" s="75" t="s">
        <v>47</v>
      </c>
      <c r="O490" s="31"/>
      <c r="P490" s="31" t="s">
        <v>201</v>
      </c>
      <c r="Q490" s="33">
        <v>42795</v>
      </c>
    </row>
    <row r="491" spans="1:17" ht="22.5" customHeight="1" x14ac:dyDescent="0.25">
      <c r="A491" s="131">
        <v>478</v>
      </c>
      <c r="B491" s="231" t="s">
        <v>1941</v>
      </c>
      <c r="C491" s="76" t="s">
        <v>1316</v>
      </c>
      <c r="D491" s="77">
        <v>40756</v>
      </c>
      <c r="E491" s="77">
        <v>40766</v>
      </c>
      <c r="F491" s="121" t="s">
        <v>110</v>
      </c>
      <c r="G491" s="119" t="s">
        <v>44</v>
      </c>
      <c r="H491" s="119" t="s">
        <v>42</v>
      </c>
      <c r="I491" s="119" t="s">
        <v>42</v>
      </c>
      <c r="J491" s="119" t="s">
        <v>42</v>
      </c>
      <c r="K491" s="75" t="s">
        <v>432</v>
      </c>
      <c r="L491" s="119" t="s">
        <v>433</v>
      </c>
      <c r="M491" s="75" t="s">
        <v>46</v>
      </c>
      <c r="N491" s="75" t="s">
        <v>47</v>
      </c>
      <c r="O491" s="78"/>
      <c r="P491" s="76" t="s">
        <v>218</v>
      </c>
      <c r="Q491" s="77" t="s">
        <v>414</v>
      </c>
    </row>
    <row r="492" spans="1:17" ht="22.5" customHeight="1" x14ac:dyDescent="0.25">
      <c r="A492" s="131">
        <v>479</v>
      </c>
      <c r="B492" s="231" t="s">
        <v>1941</v>
      </c>
      <c r="C492" s="76" t="s">
        <v>1317</v>
      </c>
      <c r="D492" s="77">
        <v>40798</v>
      </c>
      <c r="E492" s="77">
        <v>40807</v>
      </c>
      <c r="F492" s="121" t="s">
        <v>110</v>
      </c>
      <c r="G492" s="119" t="s">
        <v>50</v>
      </c>
      <c r="H492" s="119" t="s">
        <v>42</v>
      </c>
      <c r="I492" s="119" t="s">
        <v>42</v>
      </c>
      <c r="J492" s="119" t="s">
        <v>42</v>
      </c>
      <c r="K492" s="75" t="s">
        <v>432</v>
      </c>
      <c r="L492" s="119" t="s">
        <v>192</v>
      </c>
      <c r="M492" s="75" t="s">
        <v>46</v>
      </c>
      <c r="N492" s="75" t="s">
        <v>47</v>
      </c>
      <c r="O492" s="78"/>
      <c r="P492" s="76" t="s">
        <v>218</v>
      </c>
      <c r="Q492" s="77" t="s">
        <v>414</v>
      </c>
    </row>
    <row r="493" spans="1:17" ht="22.5" customHeight="1" x14ac:dyDescent="0.25">
      <c r="A493" s="131">
        <v>480</v>
      </c>
      <c r="B493" s="231" t="s">
        <v>1941</v>
      </c>
      <c r="C493" s="76" t="s">
        <v>1318</v>
      </c>
      <c r="D493" s="77">
        <v>40808</v>
      </c>
      <c r="E493" s="77">
        <v>40816</v>
      </c>
      <c r="F493" s="121" t="s">
        <v>110</v>
      </c>
      <c r="G493" s="119" t="s">
        <v>52</v>
      </c>
      <c r="H493" s="119" t="s">
        <v>42</v>
      </c>
      <c r="I493" s="119" t="s">
        <v>42</v>
      </c>
      <c r="J493" s="119" t="s">
        <v>42</v>
      </c>
      <c r="K493" s="75" t="s">
        <v>432</v>
      </c>
      <c r="L493" s="119" t="s">
        <v>307</v>
      </c>
      <c r="M493" s="75" t="s">
        <v>46</v>
      </c>
      <c r="N493" s="75" t="s">
        <v>47</v>
      </c>
      <c r="O493" s="78"/>
      <c r="P493" s="76" t="s">
        <v>218</v>
      </c>
      <c r="Q493" s="77" t="s">
        <v>414</v>
      </c>
    </row>
    <row r="494" spans="1:17" ht="22.5" customHeight="1" x14ac:dyDescent="0.25">
      <c r="A494" s="131">
        <v>481</v>
      </c>
      <c r="B494" s="231" t="s">
        <v>1941</v>
      </c>
      <c r="C494" s="76" t="s">
        <v>1319</v>
      </c>
      <c r="D494" s="77">
        <v>40787</v>
      </c>
      <c r="E494" s="77">
        <v>40798</v>
      </c>
      <c r="F494" s="121" t="s">
        <v>110</v>
      </c>
      <c r="G494" s="119" t="s">
        <v>53</v>
      </c>
      <c r="H494" s="119" t="s">
        <v>42</v>
      </c>
      <c r="I494" s="119" t="s">
        <v>42</v>
      </c>
      <c r="J494" s="119" t="s">
        <v>42</v>
      </c>
      <c r="K494" s="75" t="s">
        <v>432</v>
      </c>
      <c r="L494" s="119" t="s">
        <v>434</v>
      </c>
      <c r="M494" s="75" t="s">
        <v>46</v>
      </c>
      <c r="N494" s="75" t="s">
        <v>47</v>
      </c>
      <c r="O494" s="78"/>
      <c r="P494" s="76" t="s">
        <v>218</v>
      </c>
      <c r="Q494" s="77" t="s">
        <v>414</v>
      </c>
    </row>
    <row r="495" spans="1:17" ht="22.5" customHeight="1" x14ac:dyDescent="0.25">
      <c r="A495" s="131">
        <v>482</v>
      </c>
      <c r="B495" s="231" t="s">
        <v>1941</v>
      </c>
      <c r="C495" s="76" t="s">
        <v>1320</v>
      </c>
      <c r="D495" s="77">
        <v>40777</v>
      </c>
      <c r="E495" s="77">
        <v>40786</v>
      </c>
      <c r="F495" s="121" t="s">
        <v>110</v>
      </c>
      <c r="G495" s="119" t="s">
        <v>55</v>
      </c>
      <c r="H495" s="119" t="s">
        <v>42</v>
      </c>
      <c r="I495" s="119" t="s">
        <v>42</v>
      </c>
      <c r="J495" s="119" t="s">
        <v>42</v>
      </c>
      <c r="K495" s="75" t="s">
        <v>432</v>
      </c>
      <c r="L495" s="119" t="s">
        <v>267</v>
      </c>
      <c r="M495" s="75" t="s">
        <v>46</v>
      </c>
      <c r="N495" s="75" t="s">
        <v>47</v>
      </c>
      <c r="O495" s="78"/>
      <c r="P495" s="76" t="s">
        <v>218</v>
      </c>
      <c r="Q495" s="77" t="s">
        <v>414</v>
      </c>
    </row>
    <row r="496" spans="1:17" ht="22.5" customHeight="1" x14ac:dyDescent="0.25">
      <c r="A496" s="131">
        <v>483</v>
      </c>
      <c r="B496" s="231" t="s">
        <v>1941</v>
      </c>
      <c r="C496" s="76" t="s">
        <v>1321</v>
      </c>
      <c r="D496" s="77">
        <v>40713</v>
      </c>
      <c r="E496" s="77">
        <v>40766</v>
      </c>
      <c r="F496" s="121" t="s">
        <v>110</v>
      </c>
      <c r="G496" s="119" t="s">
        <v>56</v>
      </c>
      <c r="H496" s="119" t="s">
        <v>42</v>
      </c>
      <c r="I496" s="119" t="s">
        <v>42</v>
      </c>
      <c r="J496" s="119" t="s">
        <v>42</v>
      </c>
      <c r="K496" s="75" t="s">
        <v>432</v>
      </c>
      <c r="L496" s="119" t="s">
        <v>435</v>
      </c>
      <c r="M496" s="75" t="s">
        <v>46</v>
      </c>
      <c r="N496" s="75" t="s">
        <v>47</v>
      </c>
      <c r="O496" s="78"/>
      <c r="P496" s="76" t="s">
        <v>218</v>
      </c>
      <c r="Q496" s="77" t="s">
        <v>414</v>
      </c>
    </row>
    <row r="497" spans="1:17" ht="22.5" customHeight="1" x14ac:dyDescent="0.25">
      <c r="A497" s="131">
        <v>484</v>
      </c>
      <c r="B497" s="231" t="s">
        <v>1941</v>
      </c>
      <c r="C497" s="76" t="s">
        <v>1322</v>
      </c>
      <c r="D497" s="77">
        <v>40723</v>
      </c>
      <c r="E497" s="77">
        <v>40735</v>
      </c>
      <c r="F497" s="121" t="s">
        <v>118</v>
      </c>
      <c r="G497" s="129">
        <v>1</v>
      </c>
      <c r="H497" s="129" t="s">
        <v>42</v>
      </c>
      <c r="I497" s="129" t="s">
        <v>42</v>
      </c>
      <c r="J497" s="121" t="s">
        <v>42</v>
      </c>
      <c r="K497" s="75" t="s">
        <v>436</v>
      </c>
      <c r="L497" s="128">
        <v>329</v>
      </c>
      <c r="M497" s="75" t="s">
        <v>46</v>
      </c>
      <c r="N497" s="75" t="s">
        <v>47</v>
      </c>
      <c r="O497" s="78"/>
      <c r="P497" s="75" t="s">
        <v>362</v>
      </c>
      <c r="Q497" s="77">
        <v>42793</v>
      </c>
    </row>
    <row r="498" spans="1:17" ht="22.5" customHeight="1" x14ac:dyDescent="0.25">
      <c r="A498" s="131">
        <v>485</v>
      </c>
      <c r="B498" s="231" t="s">
        <v>1941</v>
      </c>
      <c r="C498" s="76" t="s">
        <v>1323</v>
      </c>
      <c r="D498" s="77">
        <v>40736</v>
      </c>
      <c r="E498" s="77">
        <v>40753</v>
      </c>
      <c r="F498" s="121" t="s">
        <v>118</v>
      </c>
      <c r="G498" s="129">
        <v>2</v>
      </c>
      <c r="H498" s="129" t="s">
        <v>42</v>
      </c>
      <c r="I498" s="129" t="s">
        <v>42</v>
      </c>
      <c r="J498" s="121" t="s">
        <v>42</v>
      </c>
      <c r="K498" s="75" t="s">
        <v>436</v>
      </c>
      <c r="L498" s="128">
        <v>292</v>
      </c>
      <c r="M498" s="75" t="s">
        <v>46</v>
      </c>
      <c r="N498" s="75" t="s">
        <v>47</v>
      </c>
      <c r="O498" s="78"/>
      <c r="P498" s="75" t="s">
        <v>362</v>
      </c>
      <c r="Q498" s="77">
        <v>42793</v>
      </c>
    </row>
    <row r="499" spans="1:17" ht="22.5" customHeight="1" x14ac:dyDescent="0.25">
      <c r="A499" s="131">
        <v>486</v>
      </c>
      <c r="B499" s="231" t="s">
        <v>1941</v>
      </c>
      <c r="C499" s="76" t="s">
        <v>1324</v>
      </c>
      <c r="D499" s="77">
        <v>40745</v>
      </c>
      <c r="E499" s="77">
        <v>40752</v>
      </c>
      <c r="F499" s="121" t="s">
        <v>118</v>
      </c>
      <c r="G499" s="129">
        <v>3</v>
      </c>
      <c r="H499" s="129" t="s">
        <v>42</v>
      </c>
      <c r="I499" s="129" t="s">
        <v>42</v>
      </c>
      <c r="J499" s="121" t="s">
        <v>42</v>
      </c>
      <c r="K499" s="75" t="s">
        <v>436</v>
      </c>
      <c r="L499" s="128">
        <v>357</v>
      </c>
      <c r="M499" s="75" t="s">
        <v>46</v>
      </c>
      <c r="N499" s="75" t="s">
        <v>47</v>
      </c>
      <c r="O499" s="78"/>
      <c r="P499" s="75" t="s">
        <v>362</v>
      </c>
      <c r="Q499" s="77">
        <v>42793</v>
      </c>
    </row>
    <row r="500" spans="1:17" ht="22.5" customHeight="1" x14ac:dyDescent="0.25">
      <c r="A500" s="131">
        <v>487</v>
      </c>
      <c r="B500" s="231" t="s">
        <v>1941</v>
      </c>
      <c r="C500" s="46" t="s">
        <v>1325</v>
      </c>
      <c r="D500" s="45">
        <v>40694</v>
      </c>
      <c r="E500" s="45">
        <v>40707</v>
      </c>
      <c r="F500" s="188" t="s">
        <v>72</v>
      </c>
      <c r="G500" s="129" t="s">
        <v>42</v>
      </c>
      <c r="H500" s="129" t="s">
        <v>42</v>
      </c>
      <c r="I500" s="129" t="s">
        <v>42</v>
      </c>
      <c r="J500" s="121">
        <v>1</v>
      </c>
      <c r="K500" s="47" t="s">
        <v>437</v>
      </c>
      <c r="L500" s="153">
        <v>270</v>
      </c>
      <c r="M500" s="75" t="s">
        <v>46</v>
      </c>
      <c r="N500" s="75" t="s">
        <v>47</v>
      </c>
      <c r="O500" s="53"/>
      <c r="P500" s="47" t="s">
        <v>88</v>
      </c>
      <c r="Q500" s="45">
        <v>42795</v>
      </c>
    </row>
    <row r="501" spans="1:17" ht="22.5" customHeight="1" x14ac:dyDescent="0.25">
      <c r="A501" s="131">
        <v>488</v>
      </c>
      <c r="B501" s="231" t="s">
        <v>1941</v>
      </c>
      <c r="C501" s="46" t="s">
        <v>1326</v>
      </c>
      <c r="D501" s="45">
        <v>40724</v>
      </c>
      <c r="E501" s="45">
        <v>40764</v>
      </c>
      <c r="F501" s="188" t="s">
        <v>72</v>
      </c>
      <c r="G501" s="129" t="s">
        <v>42</v>
      </c>
      <c r="H501" s="129" t="s">
        <v>42</v>
      </c>
      <c r="I501" s="129" t="s">
        <v>42</v>
      </c>
      <c r="J501" s="121">
        <v>2</v>
      </c>
      <c r="K501" s="47" t="s">
        <v>437</v>
      </c>
      <c r="L501" s="153">
        <v>304</v>
      </c>
      <c r="M501" s="75" t="s">
        <v>46</v>
      </c>
      <c r="N501" s="75" t="s">
        <v>47</v>
      </c>
      <c r="O501" s="53"/>
      <c r="P501" s="47" t="s">
        <v>88</v>
      </c>
      <c r="Q501" s="45">
        <v>42795</v>
      </c>
    </row>
    <row r="502" spans="1:17" ht="22.5" customHeight="1" x14ac:dyDescent="0.25">
      <c r="A502" s="131">
        <v>489</v>
      </c>
      <c r="B502" s="231" t="s">
        <v>1941</v>
      </c>
      <c r="C502" s="46" t="s">
        <v>1327</v>
      </c>
      <c r="D502" s="45">
        <v>40708</v>
      </c>
      <c r="E502" s="45">
        <v>40722</v>
      </c>
      <c r="F502" s="188" t="s">
        <v>72</v>
      </c>
      <c r="G502" s="129" t="s">
        <v>42</v>
      </c>
      <c r="H502" s="129" t="s">
        <v>42</v>
      </c>
      <c r="I502" s="129" t="s">
        <v>42</v>
      </c>
      <c r="J502" s="121">
        <v>3</v>
      </c>
      <c r="K502" s="47" t="s">
        <v>437</v>
      </c>
      <c r="L502" s="153">
        <v>355</v>
      </c>
      <c r="M502" s="75" t="s">
        <v>46</v>
      </c>
      <c r="N502" s="75" t="s">
        <v>47</v>
      </c>
      <c r="O502" s="53"/>
      <c r="P502" s="47" t="s">
        <v>88</v>
      </c>
      <c r="Q502" s="45">
        <v>42795</v>
      </c>
    </row>
    <row r="503" spans="1:17" ht="22.5" customHeight="1" x14ac:dyDescent="0.25">
      <c r="A503" s="131">
        <v>490</v>
      </c>
      <c r="B503" s="231" t="s">
        <v>1941</v>
      </c>
      <c r="C503" s="46" t="s">
        <v>1328</v>
      </c>
      <c r="D503" s="45">
        <v>40774</v>
      </c>
      <c r="E503" s="45">
        <v>40780</v>
      </c>
      <c r="F503" s="188" t="s">
        <v>72</v>
      </c>
      <c r="G503" s="129" t="s">
        <v>42</v>
      </c>
      <c r="H503" s="129" t="s">
        <v>42</v>
      </c>
      <c r="I503" s="129" t="s">
        <v>42</v>
      </c>
      <c r="J503" s="121">
        <v>4</v>
      </c>
      <c r="K503" s="47" t="s">
        <v>437</v>
      </c>
      <c r="L503" s="153">
        <v>273</v>
      </c>
      <c r="M503" s="75" t="s">
        <v>46</v>
      </c>
      <c r="N503" s="75" t="s">
        <v>47</v>
      </c>
      <c r="O503" s="53"/>
      <c r="P503" s="47" t="s">
        <v>88</v>
      </c>
      <c r="Q503" s="45">
        <v>42795</v>
      </c>
    </row>
    <row r="504" spans="1:17" ht="22.5" customHeight="1" x14ac:dyDescent="0.25">
      <c r="A504" s="131">
        <v>491</v>
      </c>
      <c r="B504" s="231" t="s">
        <v>1941</v>
      </c>
      <c r="C504" s="46" t="s">
        <v>1329</v>
      </c>
      <c r="D504" s="45">
        <v>40735</v>
      </c>
      <c r="E504" s="45">
        <v>40786</v>
      </c>
      <c r="F504" s="188" t="s">
        <v>72</v>
      </c>
      <c r="G504" s="129" t="s">
        <v>42</v>
      </c>
      <c r="H504" s="129" t="s">
        <v>42</v>
      </c>
      <c r="I504" s="129" t="s">
        <v>42</v>
      </c>
      <c r="J504" s="121">
        <v>5</v>
      </c>
      <c r="K504" s="47" t="s">
        <v>437</v>
      </c>
      <c r="L504" s="153">
        <v>171</v>
      </c>
      <c r="M504" s="75" t="s">
        <v>46</v>
      </c>
      <c r="N504" s="75" t="s">
        <v>47</v>
      </c>
      <c r="O504" s="53"/>
      <c r="P504" s="47" t="s">
        <v>88</v>
      </c>
      <c r="Q504" s="45">
        <v>42795</v>
      </c>
    </row>
    <row r="505" spans="1:17" ht="22.5" customHeight="1" x14ac:dyDescent="0.25">
      <c r="A505" s="131">
        <v>492</v>
      </c>
      <c r="B505" s="231" t="s">
        <v>1941</v>
      </c>
      <c r="C505" s="46" t="s">
        <v>1330</v>
      </c>
      <c r="D505" s="45">
        <v>40764</v>
      </c>
      <c r="E505" s="45">
        <v>40774</v>
      </c>
      <c r="F505" s="188" t="s">
        <v>72</v>
      </c>
      <c r="G505" s="129" t="s">
        <v>42</v>
      </c>
      <c r="H505" s="129" t="s">
        <v>42</v>
      </c>
      <c r="I505" s="129" t="s">
        <v>42</v>
      </c>
      <c r="J505" s="121">
        <v>6</v>
      </c>
      <c r="K505" s="47" t="s">
        <v>437</v>
      </c>
      <c r="L505" s="153">
        <v>342</v>
      </c>
      <c r="M505" s="75" t="s">
        <v>46</v>
      </c>
      <c r="N505" s="75" t="s">
        <v>47</v>
      </c>
      <c r="O505" s="53"/>
      <c r="P505" s="47" t="s">
        <v>88</v>
      </c>
      <c r="Q505" s="45">
        <v>42795</v>
      </c>
    </row>
    <row r="506" spans="1:17" ht="22.5" customHeight="1" x14ac:dyDescent="0.25">
      <c r="A506" s="131">
        <v>493</v>
      </c>
      <c r="B506" s="231" t="s">
        <v>1941</v>
      </c>
      <c r="C506" s="55" t="s">
        <v>1331</v>
      </c>
      <c r="D506" s="59">
        <v>40816</v>
      </c>
      <c r="E506" s="59">
        <v>40828</v>
      </c>
      <c r="F506" s="101" t="s">
        <v>124</v>
      </c>
      <c r="G506" s="123" t="s">
        <v>44</v>
      </c>
      <c r="H506" s="123" t="s">
        <v>42</v>
      </c>
      <c r="I506" s="101" t="s">
        <v>42</v>
      </c>
      <c r="J506" s="101" t="s">
        <v>42</v>
      </c>
      <c r="K506" s="57" t="s">
        <v>438</v>
      </c>
      <c r="L506" s="123" t="s">
        <v>439</v>
      </c>
      <c r="M506" s="75" t="s">
        <v>46</v>
      </c>
      <c r="N506" s="75" t="s">
        <v>47</v>
      </c>
      <c r="O506" s="63"/>
      <c r="P506" s="57" t="s">
        <v>180</v>
      </c>
      <c r="Q506" s="59">
        <v>39141</v>
      </c>
    </row>
    <row r="507" spans="1:17" ht="22.5" customHeight="1" x14ac:dyDescent="0.25">
      <c r="A507" s="131">
        <v>494</v>
      </c>
      <c r="B507" s="231" t="s">
        <v>1941</v>
      </c>
      <c r="C507" s="55" t="s">
        <v>1332</v>
      </c>
      <c r="D507" s="59">
        <v>40828</v>
      </c>
      <c r="E507" s="59">
        <v>40840</v>
      </c>
      <c r="F507" s="101" t="s">
        <v>124</v>
      </c>
      <c r="G507" s="123" t="s">
        <v>50</v>
      </c>
      <c r="H507" s="123" t="s">
        <v>42</v>
      </c>
      <c r="I507" s="101" t="s">
        <v>42</v>
      </c>
      <c r="J507" s="101" t="s">
        <v>42</v>
      </c>
      <c r="K507" s="57" t="s">
        <v>438</v>
      </c>
      <c r="L507" s="123" t="s">
        <v>440</v>
      </c>
      <c r="M507" s="75" t="s">
        <v>46</v>
      </c>
      <c r="N507" s="75" t="s">
        <v>47</v>
      </c>
      <c r="O507" s="63"/>
      <c r="P507" s="57" t="s">
        <v>180</v>
      </c>
      <c r="Q507" s="59">
        <v>39141</v>
      </c>
    </row>
    <row r="508" spans="1:17" ht="22.5" customHeight="1" x14ac:dyDescent="0.25">
      <c r="A508" s="131">
        <v>495</v>
      </c>
      <c r="B508" s="231" t="s">
        <v>1941</v>
      </c>
      <c r="C508" s="55" t="s">
        <v>1333</v>
      </c>
      <c r="D508" s="59">
        <v>40840</v>
      </c>
      <c r="E508" s="59">
        <v>40847</v>
      </c>
      <c r="F508" s="101" t="s">
        <v>124</v>
      </c>
      <c r="G508" s="123" t="s">
        <v>52</v>
      </c>
      <c r="H508" s="123" t="s">
        <v>42</v>
      </c>
      <c r="I508" s="101" t="s">
        <v>42</v>
      </c>
      <c r="J508" s="101" t="s">
        <v>42</v>
      </c>
      <c r="K508" s="57" t="s">
        <v>438</v>
      </c>
      <c r="L508" s="123" t="s">
        <v>441</v>
      </c>
      <c r="M508" s="75" t="s">
        <v>46</v>
      </c>
      <c r="N508" s="75" t="s">
        <v>47</v>
      </c>
      <c r="O508" s="63"/>
      <c r="P508" s="57" t="s">
        <v>180</v>
      </c>
      <c r="Q508" s="59">
        <v>39141</v>
      </c>
    </row>
    <row r="509" spans="1:17" ht="22.5" customHeight="1" x14ac:dyDescent="0.25">
      <c r="A509" s="131">
        <v>496</v>
      </c>
      <c r="B509" s="231" t="s">
        <v>1941</v>
      </c>
      <c r="C509" s="55" t="s">
        <v>1334</v>
      </c>
      <c r="D509" s="59">
        <v>40848</v>
      </c>
      <c r="E509" s="59">
        <v>40862</v>
      </c>
      <c r="F509" s="101" t="s">
        <v>81</v>
      </c>
      <c r="G509" s="101">
        <v>1</v>
      </c>
      <c r="H509" s="101" t="s">
        <v>42</v>
      </c>
      <c r="I509" s="101" t="s">
        <v>42</v>
      </c>
      <c r="J509" s="101" t="s">
        <v>42</v>
      </c>
      <c r="K509" s="57" t="s">
        <v>442</v>
      </c>
      <c r="L509" s="101">
        <v>300</v>
      </c>
      <c r="M509" s="75" t="s">
        <v>46</v>
      </c>
      <c r="N509" s="75" t="s">
        <v>47</v>
      </c>
      <c r="O509" s="57"/>
      <c r="P509" s="57" t="s">
        <v>201</v>
      </c>
      <c r="Q509" s="59">
        <v>42793</v>
      </c>
    </row>
    <row r="510" spans="1:17" ht="22.5" customHeight="1" x14ac:dyDescent="0.25">
      <c r="A510" s="131">
        <v>497</v>
      </c>
      <c r="B510" s="231" t="s">
        <v>1941</v>
      </c>
      <c r="C510" s="55" t="s">
        <v>1335</v>
      </c>
      <c r="D510" s="59">
        <v>40856</v>
      </c>
      <c r="E510" s="59">
        <v>40870</v>
      </c>
      <c r="F510" s="101" t="s">
        <v>81</v>
      </c>
      <c r="G510" s="101">
        <v>2</v>
      </c>
      <c r="H510" s="101" t="s">
        <v>42</v>
      </c>
      <c r="I510" s="101" t="s">
        <v>42</v>
      </c>
      <c r="J510" s="101" t="s">
        <v>42</v>
      </c>
      <c r="K510" s="57" t="s">
        <v>442</v>
      </c>
      <c r="L510" s="101">
        <v>285</v>
      </c>
      <c r="M510" s="75" t="s">
        <v>46</v>
      </c>
      <c r="N510" s="75" t="s">
        <v>47</v>
      </c>
      <c r="O510" s="57"/>
      <c r="P510" s="57" t="s">
        <v>201</v>
      </c>
      <c r="Q510" s="59">
        <v>42793</v>
      </c>
    </row>
    <row r="511" spans="1:17" ht="22.5" customHeight="1" x14ac:dyDescent="0.25">
      <c r="A511" s="131">
        <v>498</v>
      </c>
      <c r="B511" s="231" t="s">
        <v>1941</v>
      </c>
      <c r="C511" s="55" t="s">
        <v>1336</v>
      </c>
      <c r="D511" s="59">
        <v>40865</v>
      </c>
      <c r="E511" s="59">
        <v>40877</v>
      </c>
      <c r="F511" s="101" t="s">
        <v>81</v>
      </c>
      <c r="G511" s="101">
        <v>3</v>
      </c>
      <c r="H511" s="101" t="s">
        <v>42</v>
      </c>
      <c r="I511" s="101" t="s">
        <v>42</v>
      </c>
      <c r="J511" s="101" t="s">
        <v>42</v>
      </c>
      <c r="K511" s="57" t="s">
        <v>442</v>
      </c>
      <c r="L511" s="101">
        <v>134</v>
      </c>
      <c r="M511" s="75" t="s">
        <v>46</v>
      </c>
      <c r="N511" s="75" t="s">
        <v>47</v>
      </c>
      <c r="O511" s="57"/>
      <c r="P511" s="57" t="s">
        <v>201</v>
      </c>
      <c r="Q511" s="59">
        <v>42793</v>
      </c>
    </row>
    <row r="512" spans="1:17" ht="22.5" customHeight="1" x14ac:dyDescent="0.25">
      <c r="A512" s="131">
        <v>499</v>
      </c>
      <c r="B512" s="231" t="s">
        <v>1941</v>
      </c>
      <c r="C512" s="55" t="s">
        <v>1337</v>
      </c>
      <c r="D512" s="59">
        <v>40735</v>
      </c>
      <c r="E512" s="59">
        <v>40753</v>
      </c>
      <c r="F512" s="101" t="s">
        <v>81</v>
      </c>
      <c r="G512" s="101">
        <v>4</v>
      </c>
      <c r="H512" s="101" t="s">
        <v>42</v>
      </c>
      <c r="I512" s="101" t="s">
        <v>42</v>
      </c>
      <c r="J512" s="101" t="s">
        <v>42</v>
      </c>
      <c r="K512" s="57" t="s">
        <v>442</v>
      </c>
      <c r="L512" s="101">
        <v>293</v>
      </c>
      <c r="M512" s="75" t="s">
        <v>46</v>
      </c>
      <c r="N512" s="75" t="s">
        <v>47</v>
      </c>
      <c r="O512" s="57"/>
      <c r="P512" s="57" t="s">
        <v>201</v>
      </c>
      <c r="Q512" s="59">
        <v>42793</v>
      </c>
    </row>
    <row r="513" spans="1:17" ht="22.5" customHeight="1" x14ac:dyDescent="0.25">
      <c r="A513" s="131">
        <v>500</v>
      </c>
      <c r="B513" s="231" t="s">
        <v>1941</v>
      </c>
      <c r="C513" s="55" t="s">
        <v>1338</v>
      </c>
      <c r="D513" s="59">
        <v>40723</v>
      </c>
      <c r="E513" s="59">
        <v>40738</v>
      </c>
      <c r="F513" s="101" t="s">
        <v>81</v>
      </c>
      <c r="G513" s="101">
        <v>5</v>
      </c>
      <c r="H513" s="101" t="s">
        <v>42</v>
      </c>
      <c r="I513" s="101" t="s">
        <v>42</v>
      </c>
      <c r="J513" s="101" t="s">
        <v>42</v>
      </c>
      <c r="K513" s="57" t="s">
        <v>442</v>
      </c>
      <c r="L513" s="101">
        <v>333</v>
      </c>
      <c r="M513" s="75" t="s">
        <v>46</v>
      </c>
      <c r="N513" s="75" t="s">
        <v>47</v>
      </c>
      <c r="O513" s="57"/>
      <c r="P513" s="57" t="s">
        <v>201</v>
      </c>
      <c r="Q513" s="59">
        <v>42793</v>
      </c>
    </row>
    <row r="514" spans="1:17" ht="22.5" customHeight="1" x14ac:dyDescent="0.25">
      <c r="A514" s="131">
        <v>501</v>
      </c>
      <c r="B514" s="231" t="s">
        <v>1941</v>
      </c>
      <c r="C514" s="76" t="s">
        <v>1339</v>
      </c>
      <c r="D514" s="77">
        <v>40694</v>
      </c>
      <c r="E514" s="77">
        <v>40704</v>
      </c>
      <c r="F514" s="121" t="s">
        <v>115</v>
      </c>
      <c r="G514" s="119" t="s">
        <v>44</v>
      </c>
      <c r="H514" s="119" t="s">
        <v>42</v>
      </c>
      <c r="I514" s="119" t="s">
        <v>42</v>
      </c>
      <c r="J514" s="119" t="s">
        <v>42</v>
      </c>
      <c r="K514" s="75" t="s">
        <v>443</v>
      </c>
      <c r="L514" s="119" t="s">
        <v>440</v>
      </c>
      <c r="M514" s="75" t="s">
        <v>46</v>
      </c>
      <c r="N514" s="75" t="s">
        <v>47</v>
      </c>
      <c r="O514" s="78"/>
      <c r="P514" s="76" t="s">
        <v>218</v>
      </c>
      <c r="Q514" s="77">
        <v>42794</v>
      </c>
    </row>
    <row r="515" spans="1:17" ht="22.5" customHeight="1" x14ac:dyDescent="0.25">
      <c r="A515" s="131">
        <v>502</v>
      </c>
      <c r="B515" s="231" t="s">
        <v>1941</v>
      </c>
      <c r="C515" s="76" t="s">
        <v>1340</v>
      </c>
      <c r="D515" s="77">
        <v>40707</v>
      </c>
      <c r="E515" s="77">
        <v>40714</v>
      </c>
      <c r="F515" s="121" t="s">
        <v>115</v>
      </c>
      <c r="G515" s="119" t="s">
        <v>50</v>
      </c>
      <c r="H515" s="119" t="s">
        <v>42</v>
      </c>
      <c r="I515" s="119" t="s">
        <v>42</v>
      </c>
      <c r="J515" s="119" t="s">
        <v>42</v>
      </c>
      <c r="K515" s="75" t="s">
        <v>443</v>
      </c>
      <c r="L515" s="119" t="s">
        <v>292</v>
      </c>
      <c r="M515" s="75" t="s">
        <v>46</v>
      </c>
      <c r="N515" s="75" t="s">
        <v>47</v>
      </c>
      <c r="O515" s="78"/>
      <c r="P515" s="76" t="s">
        <v>218</v>
      </c>
      <c r="Q515" s="77">
        <v>42794</v>
      </c>
    </row>
    <row r="516" spans="1:17" ht="22.5" customHeight="1" x14ac:dyDescent="0.25">
      <c r="A516" s="131">
        <v>503</v>
      </c>
      <c r="B516" s="231" t="s">
        <v>1941</v>
      </c>
      <c r="C516" s="76" t="s">
        <v>1341</v>
      </c>
      <c r="D516" s="77">
        <v>40714</v>
      </c>
      <c r="E516" s="77">
        <v>40723</v>
      </c>
      <c r="F516" s="121" t="s">
        <v>115</v>
      </c>
      <c r="G516" s="119" t="s">
        <v>52</v>
      </c>
      <c r="H516" s="119" t="s">
        <v>42</v>
      </c>
      <c r="I516" s="119" t="s">
        <v>42</v>
      </c>
      <c r="J516" s="119" t="s">
        <v>42</v>
      </c>
      <c r="K516" s="75" t="s">
        <v>443</v>
      </c>
      <c r="L516" s="119" t="s">
        <v>444</v>
      </c>
      <c r="M516" s="75" t="s">
        <v>46</v>
      </c>
      <c r="N516" s="75" t="s">
        <v>47</v>
      </c>
      <c r="O516" s="78"/>
      <c r="P516" s="76" t="s">
        <v>218</v>
      </c>
      <c r="Q516" s="77">
        <v>42794</v>
      </c>
    </row>
    <row r="517" spans="1:17" ht="22.5" customHeight="1" x14ac:dyDescent="0.25">
      <c r="A517" s="131">
        <v>504</v>
      </c>
      <c r="B517" s="231" t="s">
        <v>1941</v>
      </c>
      <c r="C517" s="76" t="s">
        <v>1342</v>
      </c>
      <c r="D517" s="120">
        <v>40914</v>
      </c>
      <c r="E517" s="120">
        <v>40967</v>
      </c>
      <c r="F517" s="121" t="s">
        <v>445</v>
      </c>
      <c r="G517" s="119" t="s">
        <v>44</v>
      </c>
      <c r="H517" s="119" t="s">
        <v>42</v>
      </c>
      <c r="I517" s="119" t="s">
        <v>42</v>
      </c>
      <c r="J517" s="121" t="s">
        <v>42</v>
      </c>
      <c r="K517" s="121" t="s">
        <v>446</v>
      </c>
      <c r="L517" s="121">
        <v>111</v>
      </c>
      <c r="M517" s="75" t="s">
        <v>46</v>
      </c>
      <c r="N517" s="75" t="s">
        <v>47</v>
      </c>
      <c r="O517" s="78"/>
      <c r="P517" s="75" t="s">
        <v>48</v>
      </c>
      <c r="Q517" s="77">
        <v>42793</v>
      </c>
    </row>
    <row r="518" spans="1:17" ht="22.5" customHeight="1" x14ac:dyDescent="0.25">
      <c r="A518" s="131">
        <v>505</v>
      </c>
      <c r="B518" s="231" t="s">
        <v>1941</v>
      </c>
      <c r="C518" s="76" t="s">
        <v>1343</v>
      </c>
      <c r="D518" s="120">
        <v>40969</v>
      </c>
      <c r="E518" s="120">
        <v>40998</v>
      </c>
      <c r="F518" s="121" t="s">
        <v>445</v>
      </c>
      <c r="G518" s="119" t="s">
        <v>50</v>
      </c>
      <c r="H518" s="119" t="s">
        <v>42</v>
      </c>
      <c r="I518" s="119" t="s">
        <v>42</v>
      </c>
      <c r="J518" s="121" t="s">
        <v>42</v>
      </c>
      <c r="K518" s="121" t="s">
        <v>446</v>
      </c>
      <c r="L518" s="121">
        <v>131</v>
      </c>
      <c r="M518" s="75" t="s">
        <v>46</v>
      </c>
      <c r="N518" s="75" t="s">
        <v>47</v>
      </c>
      <c r="O518" s="78"/>
      <c r="P518" s="75" t="s">
        <v>48</v>
      </c>
      <c r="Q518" s="77">
        <v>42793</v>
      </c>
    </row>
    <row r="519" spans="1:17" ht="22.5" customHeight="1" x14ac:dyDescent="0.25">
      <c r="A519" s="131">
        <v>506</v>
      </c>
      <c r="B519" s="231" t="s">
        <v>1941</v>
      </c>
      <c r="C519" s="76" t="s">
        <v>1344</v>
      </c>
      <c r="D519" s="120">
        <v>41009</v>
      </c>
      <c r="E519" s="120">
        <v>41029</v>
      </c>
      <c r="F519" s="121" t="s">
        <v>445</v>
      </c>
      <c r="G519" s="119" t="s">
        <v>52</v>
      </c>
      <c r="H519" s="119" t="s">
        <v>42</v>
      </c>
      <c r="I519" s="119" t="s">
        <v>42</v>
      </c>
      <c r="J519" s="121" t="s">
        <v>42</v>
      </c>
      <c r="K519" s="121" t="s">
        <v>446</v>
      </c>
      <c r="L519" s="121">
        <v>97</v>
      </c>
      <c r="M519" s="75" t="s">
        <v>46</v>
      </c>
      <c r="N519" s="75" t="s">
        <v>47</v>
      </c>
      <c r="O519" s="78"/>
      <c r="P519" s="75" t="s">
        <v>48</v>
      </c>
      <c r="Q519" s="77">
        <v>42793</v>
      </c>
    </row>
    <row r="520" spans="1:17" ht="22.5" customHeight="1" x14ac:dyDescent="0.25">
      <c r="A520" s="131">
        <v>507</v>
      </c>
      <c r="B520" s="231" t="s">
        <v>1941</v>
      </c>
      <c r="C520" s="76" t="s">
        <v>1345</v>
      </c>
      <c r="D520" s="120">
        <v>41031</v>
      </c>
      <c r="E520" s="120">
        <v>41059</v>
      </c>
      <c r="F520" s="121" t="s">
        <v>445</v>
      </c>
      <c r="G520" s="119" t="s">
        <v>53</v>
      </c>
      <c r="H520" s="119" t="s">
        <v>42</v>
      </c>
      <c r="I520" s="119" t="s">
        <v>42</v>
      </c>
      <c r="J520" s="121" t="s">
        <v>42</v>
      </c>
      <c r="K520" s="121" t="s">
        <v>446</v>
      </c>
      <c r="L520" s="121">
        <v>200</v>
      </c>
      <c r="M520" s="75" t="s">
        <v>46</v>
      </c>
      <c r="N520" s="75" t="s">
        <v>47</v>
      </c>
      <c r="O520" s="78"/>
      <c r="P520" s="75" t="s">
        <v>48</v>
      </c>
      <c r="Q520" s="77">
        <v>42793</v>
      </c>
    </row>
    <row r="521" spans="1:17" ht="22.5" customHeight="1" x14ac:dyDescent="0.25">
      <c r="A521" s="131">
        <v>508</v>
      </c>
      <c r="B521" s="231" t="s">
        <v>1941</v>
      </c>
      <c r="C521" s="29" t="s">
        <v>1346</v>
      </c>
      <c r="D521" s="28">
        <v>40774</v>
      </c>
      <c r="E521" s="28">
        <v>40890</v>
      </c>
      <c r="F521" s="127" t="s">
        <v>447</v>
      </c>
      <c r="G521" s="126" t="s">
        <v>44</v>
      </c>
      <c r="H521" s="124" t="s">
        <v>42</v>
      </c>
      <c r="I521" s="124" t="s">
        <v>42</v>
      </c>
      <c r="J521" s="124" t="s">
        <v>42</v>
      </c>
      <c r="K521" s="84" t="s">
        <v>448</v>
      </c>
      <c r="L521" s="127">
        <v>313</v>
      </c>
      <c r="M521" s="75" t="s">
        <v>46</v>
      </c>
      <c r="N521" s="75" t="s">
        <v>47</v>
      </c>
      <c r="O521" s="29"/>
      <c r="P521" s="84" t="s">
        <v>66</v>
      </c>
      <c r="Q521" s="28">
        <v>42793</v>
      </c>
    </row>
    <row r="522" spans="1:17" ht="22.5" customHeight="1" x14ac:dyDescent="0.25">
      <c r="A522" s="131">
        <v>509</v>
      </c>
      <c r="B522" s="231" t="s">
        <v>1941</v>
      </c>
      <c r="C522" s="29" t="s">
        <v>1347</v>
      </c>
      <c r="D522" s="28">
        <v>40884</v>
      </c>
      <c r="E522" s="28">
        <v>40895</v>
      </c>
      <c r="F522" s="127" t="s">
        <v>447</v>
      </c>
      <c r="G522" s="126" t="s">
        <v>50</v>
      </c>
      <c r="H522" s="124" t="s">
        <v>42</v>
      </c>
      <c r="I522" s="124" t="s">
        <v>42</v>
      </c>
      <c r="J522" s="124" t="s">
        <v>42</v>
      </c>
      <c r="K522" s="84" t="s">
        <v>448</v>
      </c>
      <c r="L522" s="127">
        <v>295</v>
      </c>
      <c r="M522" s="75" t="s">
        <v>46</v>
      </c>
      <c r="N522" s="75" t="s">
        <v>47</v>
      </c>
      <c r="O522" s="29"/>
      <c r="P522" s="84" t="s">
        <v>66</v>
      </c>
      <c r="Q522" s="28">
        <v>42793</v>
      </c>
    </row>
    <row r="523" spans="1:17" ht="22.5" customHeight="1" x14ac:dyDescent="0.25">
      <c r="A523" s="131">
        <v>510</v>
      </c>
      <c r="B523" s="231" t="s">
        <v>1941</v>
      </c>
      <c r="C523" s="29" t="s">
        <v>1348</v>
      </c>
      <c r="D523" s="28">
        <v>40893</v>
      </c>
      <c r="E523" s="28">
        <v>40906</v>
      </c>
      <c r="F523" s="127" t="s">
        <v>447</v>
      </c>
      <c r="G523" s="126" t="s">
        <v>52</v>
      </c>
      <c r="H523" s="124" t="s">
        <v>42</v>
      </c>
      <c r="I523" s="124" t="s">
        <v>42</v>
      </c>
      <c r="J523" s="124" t="s">
        <v>42</v>
      </c>
      <c r="K523" s="84" t="s">
        <v>448</v>
      </c>
      <c r="L523" s="127">
        <v>347</v>
      </c>
      <c r="M523" s="75" t="s">
        <v>46</v>
      </c>
      <c r="N523" s="75" t="s">
        <v>47</v>
      </c>
      <c r="O523" s="29"/>
      <c r="P523" s="84" t="s">
        <v>66</v>
      </c>
      <c r="Q523" s="28">
        <v>42793</v>
      </c>
    </row>
    <row r="524" spans="1:17" ht="22.5" customHeight="1" x14ac:dyDescent="0.25">
      <c r="A524" s="131">
        <v>511</v>
      </c>
      <c r="B524" s="231" t="s">
        <v>1941</v>
      </c>
      <c r="C524" s="55" t="s">
        <v>1349</v>
      </c>
      <c r="D524" s="102">
        <v>41008</v>
      </c>
      <c r="E524" s="102">
        <v>41017</v>
      </c>
      <c r="F524" s="101" t="s">
        <v>449</v>
      </c>
      <c r="G524" s="101">
        <v>1</v>
      </c>
      <c r="H524" s="123" t="s">
        <v>42</v>
      </c>
      <c r="I524" s="101" t="s">
        <v>42</v>
      </c>
      <c r="J524" s="123" t="s">
        <v>42</v>
      </c>
      <c r="K524" s="101" t="s">
        <v>450</v>
      </c>
      <c r="L524" s="122">
        <v>257</v>
      </c>
      <c r="M524" s="75" t="s">
        <v>46</v>
      </c>
      <c r="N524" s="75" t="s">
        <v>47</v>
      </c>
      <c r="O524" s="63"/>
      <c r="P524" s="57" t="s">
        <v>320</v>
      </c>
      <c r="Q524" s="59">
        <v>42790</v>
      </c>
    </row>
    <row r="525" spans="1:17" ht="22.5" customHeight="1" x14ac:dyDescent="0.25">
      <c r="A525" s="131">
        <v>512</v>
      </c>
      <c r="B525" s="231" t="s">
        <v>1941</v>
      </c>
      <c r="C525" s="55" t="s">
        <v>1350</v>
      </c>
      <c r="D525" s="102">
        <v>41017</v>
      </c>
      <c r="E525" s="102">
        <v>41029</v>
      </c>
      <c r="F525" s="101" t="s">
        <v>449</v>
      </c>
      <c r="G525" s="101">
        <v>2</v>
      </c>
      <c r="H525" s="123" t="s">
        <v>42</v>
      </c>
      <c r="I525" s="101" t="s">
        <v>42</v>
      </c>
      <c r="J525" s="123" t="s">
        <v>42</v>
      </c>
      <c r="K525" s="101" t="s">
        <v>450</v>
      </c>
      <c r="L525" s="122">
        <v>355</v>
      </c>
      <c r="M525" s="75" t="s">
        <v>46</v>
      </c>
      <c r="N525" s="75" t="s">
        <v>47</v>
      </c>
      <c r="O525" s="63"/>
      <c r="P525" s="57" t="s">
        <v>320</v>
      </c>
      <c r="Q525" s="59">
        <v>42790</v>
      </c>
    </row>
    <row r="526" spans="1:17" ht="22.5" customHeight="1" x14ac:dyDescent="0.25">
      <c r="A526" s="131">
        <v>513</v>
      </c>
      <c r="B526" s="231" t="s">
        <v>1941</v>
      </c>
      <c r="C526" s="55" t="s">
        <v>1351</v>
      </c>
      <c r="D526" s="102">
        <v>41031</v>
      </c>
      <c r="E526" s="102">
        <v>41040</v>
      </c>
      <c r="F526" s="101" t="s">
        <v>449</v>
      </c>
      <c r="G526" s="101">
        <v>3</v>
      </c>
      <c r="H526" s="123" t="s">
        <v>42</v>
      </c>
      <c r="I526" s="101" t="s">
        <v>42</v>
      </c>
      <c r="J526" s="123" t="s">
        <v>42</v>
      </c>
      <c r="K526" s="101" t="s">
        <v>450</v>
      </c>
      <c r="L526" s="122">
        <v>289</v>
      </c>
      <c r="M526" s="75" t="s">
        <v>46</v>
      </c>
      <c r="N526" s="75" t="s">
        <v>47</v>
      </c>
      <c r="O526" s="63"/>
      <c r="P526" s="57" t="s">
        <v>320</v>
      </c>
      <c r="Q526" s="59">
        <v>42790</v>
      </c>
    </row>
    <row r="527" spans="1:17" ht="22.5" customHeight="1" x14ac:dyDescent="0.25">
      <c r="A527" s="131">
        <v>514</v>
      </c>
      <c r="B527" s="231" t="s">
        <v>1941</v>
      </c>
      <c r="C527" s="55" t="s">
        <v>1352</v>
      </c>
      <c r="D527" s="102">
        <v>41040</v>
      </c>
      <c r="E527" s="102">
        <v>41051</v>
      </c>
      <c r="F527" s="101" t="s">
        <v>449</v>
      </c>
      <c r="G527" s="123" t="s">
        <v>53</v>
      </c>
      <c r="H527" s="123" t="s">
        <v>42</v>
      </c>
      <c r="I527" s="101" t="s">
        <v>42</v>
      </c>
      <c r="J527" s="123" t="s">
        <v>42</v>
      </c>
      <c r="K527" s="101" t="s">
        <v>450</v>
      </c>
      <c r="L527" s="123" t="s">
        <v>451</v>
      </c>
      <c r="M527" s="75" t="s">
        <v>46</v>
      </c>
      <c r="N527" s="75" t="s">
        <v>47</v>
      </c>
      <c r="O527" s="63"/>
      <c r="P527" s="57" t="s">
        <v>320</v>
      </c>
      <c r="Q527" s="59">
        <v>42790</v>
      </c>
    </row>
    <row r="528" spans="1:17" ht="22.5" customHeight="1" x14ac:dyDescent="0.25">
      <c r="A528" s="131">
        <v>515</v>
      </c>
      <c r="B528" s="231" t="s">
        <v>1941</v>
      </c>
      <c r="C528" s="55" t="s">
        <v>1353</v>
      </c>
      <c r="D528" s="102">
        <v>41051</v>
      </c>
      <c r="E528" s="102">
        <v>41060</v>
      </c>
      <c r="F528" s="101" t="s">
        <v>449</v>
      </c>
      <c r="G528" s="123" t="s">
        <v>55</v>
      </c>
      <c r="H528" s="123" t="s">
        <v>42</v>
      </c>
      <c r="I528" s="101" t="s">
        <v>42</v>
      </c>
      <c r="J528" s="123" t="s">
        <v>42</v>
      </c>
      <c r="K528" s="101" t="s">
        <v>450</v>
      </c>
      <c r="L528" s="123" t="s">
        <v>413</v>
      </c>
      <c r="M528" s="75" t="s">
        <v>46</v>
      </c>
      <c r="N528" s="75" t="s">
        <v>47</v>
      </c>
      <c r="O528" s="63"/>
      <c r="P528" s="57" t="s">
        <v>320</v>
      </c>
      <c r="Q528" s="59">
        <v>42790</v>
      </c>
    </row>
    <row r="529" spans="1:17" ht="22.5" customHeight="1" x14ac:dyDescent="0.25">
      <c r="A529" s="131">
        <v>516</v>
      </c>
      <c r="B529" s="231" t="s">
        <v>1941</v>
      </c>
      <c r="C529" s="76" t="s">
        <v>1354</v>
      </c>
      <c r="D529" s="120">
        <v>40969</v>
      </c>
      <c r="E529" s="120">
        <v>40982</v>
      </c>
      <c r="F529" s="121" t="s">
        <v>452</v>
      </c>
      <c r="G529" s="119" t="s">
        <v>44</v>
      </c>
      <c r="H529" s="119" t="s">
        <v>42</v>
      </c>
      <c r="I529" s="119" t="s">
        <v>42</v>
      </c>
      <c r="J529" s="119" t="s">
        <v>42</v>
      </c>
      <c r="K529" s="121" t="s">
        <v>453</v>
      </c>
      <c r="L529" s="119" t="s">
        <v>184</v>
      </c>
      <c r="M529" s="75" t="s">
        <v>46</v>
      </c>
      <c r="N529" s="75" t="s">
        <v>47</v>
      </c>
      <c r="O529" s="78"/>
      <c r="P529" s="76" t="s">
        <v>218</v>
      </c>
      <c r="Q529" s="77">
        <v>42794</v>
      </c>
    </row>
    <row r="530" spans="1:17" ht="22.5" customHeight="1" x14ac:dyDescent="0.25">
      <c r="A530" s="131">
        <v>517</v>
      </c>
      <c r="B530" s="231" t="s">
        <v>1941</v>
      </c>
      <c r="C530" s="76" t="s">
        <v>1355</v>
      </c>
      <c r="D530" s="77">
        <v>40804</v>
      </c>
      <c r="E530" s="77">
        <v>41060</v>
      </c>
      <c r="F530" s="121" t="s">
        <v>452</v>
      </c>
      <c r="G530" s="119" t="s">
        <v>50</v>
      </c>
      <c r="H530" s="119" t="s">
        <v>42</v>
      </c>
      <c r="I530" s="119" t="s">
        <v>42</v>
      </c>
      <c r="J530" s="119" t="s">
        <v>42</v>
      </c>
      <c r="K530" s="75" t="s">
        <v>453</v>
      </c>
      <c r="L530" s="119" t="s">
        <v>454</v>
      </c>
      <c r="M530" s="75" t="s">
        <v>46</v>
      </c>
      <c r="N530" s="75" t="s">
        <v>47</v>
      </c>
      <c r="O530" s="78"/>
      <c r="P530" s="76" t="s">
        <v>218</v>
      </c>
      <c r="Q530" s="77">
        <v>42794</v>
      </c>
    </row>
    <row r="531" spans="1:17" ht="22.5" customHeight="1" x14ac:dyDescent="0.25">
      <c r="A531" s="131">
        <v>518</v>
      </c>
      <c r="B531" s="231" t="s">
        <v>1941</v>
      </c>
      <c r="C531" s="76" t="s">
        <v>1356</v>
      </c>
      <c r="D531" s="120">
        <v>40987</v>
      </c>
      <c r="E531" s="120">
        <v>41029</v>
      </c>
      <c r="F531" s="121" t="s">
        <v>452</v>
      </c>
      <c r="G531" s="119" t="s">
        <v>52</v>
      </c>
      <c r="H531" s="119" t="s">
        <v>42</v>
      </c>
      <c r="I531" s="119" t="s">
        <v>42</v>
      </c>
      <c r="J531" s="119" t="s">
        <v>42</v>
      </c>
      <c r="K531" s="121" t="s">
        <v>453</v>
      </c>
      <c r="L531" s="119" t="s">
        <v>346</v>
      </c>
      <c r="M531" s="75" t="s">
        <v>46</v>
      </c>
      <c r="N531" s="75" t="s">
        <v>47</v>
      </c>
      <c r="O531" s="78"/>
      <c r="P531" s="76" t="s">
        <v>218</v>
      </c>
      <c r="Q531" s="77">
        <v>42794</v>
      </c>
    </row>
    <row r="532" spans="1:17" ht="22.5" customHeight="1" x14ac:dyDescent="0.25">
      <c r="A532" s="131">
        <v>519</v>
      </c>
      <c r="B532" s="231" t="s">
        <v>1941</v>
      </c>
      <c r="C532" s="76" t="s">
        <v>1357</v>
      </c>
      <c r="D532" s="120">
        <v>40988</v>
      </c>
      <c r="E532" s="120">
        <v>41018</v>
      </c>
      <c r="F532" s="121" t="s">
        <v>452</v>
      </c>
      <c r="G532" s="119" t="s">
        <v>53</v>
      </c>
      <c r="H532" s="119" t="s">
        <v>42</v>
      </c>
      <c r="I532" s="119" t="s">
        <v>42</v>
      </c>
      <c r="J532" s="119" t="s">
        <v>42</v>
      </c>
      <c r="K532" s="121" t="s">
        <v>453</v>
      </c>
      <c r="L532" s="119" t="s">
        <v>375</v>
      </c>
      <c r="M532" s="75" t="s">
        <v>46</v>
      </c>
      <c r="N532" s="75" t="s">
        <v>47</v>
      </c>
      <c r="O532" s="78"/>
      <c r="P532" s="76" t="s">
        <v>218</v>
      </c>
      <c r="Q532" s="77">
        <v>42794</v>
      </c>
    </row>
    <row r="533" spans="1:17" ht="22.5" customHeight="1" x14ac:dyDescent="0.25">
      <c r="A533" s="131">
        <v>520</v>
      </c>
      <c r="B533" s="231" t="s">
        <v>1941</v>
      </c>
      <c r="C533" s="76" t="s">
        <v>1358</v>
      </c>
      <c r="D533" s="120">
        <v>40932</v>
      </c>
      <c r="E533" s="120">
        <v>40968</v>
      </c>
      <c r="F533" s="121" t="s">
        <v>452</v>
      </c>
      <c r="G533" s="119" t="s">
        <v>55</v>
      </c>
      <c r="H533" s="119" t="s">
        <v>42</v>
      </c>
      <c r="I533" s="119" t="s">
        <v>42</v>
      </c>
      <c r="J533" s="119" t="s">
        <v>42</v>
      </c>
      <c r="K533" s="121" t="s">
        <v>453</v>
      </c>
      <c r="L533" s="119" t="s">
        <v>293</v>
      </c>
      <c r="M533" s="75" t="s">
        <v>46</v>
      </c>
      <c r="N533" s="75" t="s">
        <v>47</v>
      </c>
      <c r="O533" s="78"/>
      <c r="P533" s="76" t="s">
        <v>218</v>
      </c>
      <c r="Q533" s="77">
        <v>42794</v>
      </c>
    </row>
    <row r="534" spans="1:17" ht="22.5" customHeight="1" x14ac:dyDescent="0.25">
      <c r="A534" s="131">
        <v>521</v>
      </c>
      <c r="B534" s="231" t="s">
        <v>1941</v>
      </c>
      <c r="C534" s="76" t="s">
        <v>1359</v>
      </c>
      <c r="D534" s="120">
        <v>40982</v>
      </c>
      <c r="E534" s="120">
        <v>40998</v>
      </c>
      <c r="F534" s="121" t="s">
        <v>452</v>
      </c>
      <c r="G534" s="119" t="s">
        <v>56</v>
      </c>
      <c r="H534" s="119" t="s">
        <v>42</v>
      </c>
      <c r="I534" s="119" t="s">
        <v>42</v>
      </c>
      <c r="J534" s="119" t="s">
        <v>42</v>
      </c>
      <c r="K534" s="121" t="s">
        <v>453</v>
      </c>
      <c r="L534" s="119" t="s">
        <v>455</v>
      </c>
      <c r="M534" s="75" t="s">
        <v>46</v>
      </c>
      <c r="N534" s="75" t="s">
        <v>47</v>
      </c>
      <c r="O534" s="78"/>
      <c r="P534" s="76" t="s">
        <v>218</v>
      </c>
      <c r="Q534" s="77">
        <v>42794</v>
      </c>
    </row>
    <row r="535" spans="1:17" ht="22.5" customHeight="1" x14ac:dyDescent="0.25">
      <c r="A535" s="131">
        <v>522</v>
      </c>
      <c r="B535" s="231" t="s">
        <v>1941</v>
      </c>
      <c r="C535" s="76" t="s">
        <v>1360</v>
      </c>
      <c r="D535" s="120">
        <v>41031</v>
      </c>
      <c r="E535" s="120">
        <v>41043</v>
      </c>
      <c r="F535" s="121" t="s">
        <v>452</v>
      </c>
      <c r="G535" s="119" t="s">
        <v>57</v>
      </c>
      <c r="H535" s="119" t="s">
        <v>42</v>
      </c>
      <c r="I535" s="119" t="s">
        <v>42</v>
      </c>
      <c r="J535" s="119" t="s">
        <v>42</v>
      </c>
      <c r="K535" s="121" t="s">
        <v>453</v>
      </c>
      <c r="L535" s="119" t="s">
        <v>416</v>
      </c>
      <c r="M535" s="75" t="s">
        <v>46</v>
      </c>
      <c r="N535" s="75" t="s">
        <v>47</v>
      </c>
      <c r="O535" s="78"/>
      <c r="P535" s="76" t="s">
        <v>218</v>
      </c>
      <c r="Q535" s="77">
        <v>42794</v>
      </c>
    </row>
    <row r="536" spans="1:17" ht="22.5" customHeight="1" x14ac:dyDescent="0.25">
      <c r="A536" s="131">
        <v>523</v>
      </c>
      <c r="B536" s="231" t="s">
        <v>1941</v>
      </c>
      <c r="C536" s="76" t="s">
        <v>1361</v>
      </c>
      <c r="D536" s="120">
        <v>40912</v>
      </c>
      <c r="E536" s="120">
        <v>40939</v>
      </c>
      <c r="F536" s="121" t="s">
        <v>452</v>
      </c>
      <c r="G536" s="119" t="s">
        <v>101</v>
      </c>
      <c r="H536" s="119" t="s">
        <v>42</v>
      </c>
      <c r="I536" s="119" t="s">
        <v>42</v>
      </c>
      <c r="J536" s="119" t="s">
        <v>42</v>
      </c>
      <c r="K536" s="121" t="s">
        <v>453</v>
      </c>
      <c r="L536" s="119" t="s">
        <v>456</v>
      </c>
      <c r="M536" s="75" t="s">
        <v>46</v>
      </c>
      <c r="N536" s="75" t="s">
        <v>47</v>
      </c>
      <c r="O536" s="78"/>
      <c r="P536" s="76" t="s">
        <v>218</v>
      </c>
      <c r="Q536" s="77">
        <v>42794</v>
      </c>
    </row>
    <row r="537" spans="1:17" ht="22.5" customHeight="1" x14ac:dyDescent="0.25">
      <c r="A537" s="131">
        <v>524</v>
      </c>
      <c r="B537" s="231" t="s">
        <v>1941</v>
      </c>
      <c r="C537" s="29" t="s">
        <v>1362</v>
      </c>
      <c r="D537" s="125">
        <v>41061</v>
      </c>
      <c r="E537" s="125">
        <v>41074</v>
      </c>
      <c r="F537" s="124" t="s">
        <v>42</v>
      </c>
      <c r="G537" s="126" t="s">
        <v>44</v>
      </c>
      <c r="H537" s="124" t="s">
        <v>42</v>
      </c>
      <c r="I537" s="124" t="s">
        <v>42</v>
      </c>
      <c r="J537" s="124" t="s">
        <v>42</v>
      </c>
      <c r="K537" s="127" t="s">
        <v>457</v>
      </c>
      <c r="L537" s="127">
        <v>306</v>
      </c>
      <c r="M537" s="75" t="s">
        <v>46</v>
      </c>
      <c r="N537" s="75" t="s">
        <v>47</v>
      </c>
      <c r="O537" s="29"/>
      <c r="P537" s="84" t="s">
        <v>66</v>
      </c>
      <c r="Q537" s="28">
        <v>42790</v>
      </c>
    </row>
    <row r="538" spans="1:17" ht="22.5" customHeight="1" x14ac:dyDescent="0.25">
      <c r="A538" s="131">
        <v>525</v>
      </c>
      <c r="B538" s="231" t="s">
        <v>1941</v>
      </c>
      <c r="C538" s="29" t="s">
        <v>1363</v>
      </c>
      <c r="D538" s="125">
        <v>41074</v>
      </c>
      <c r="E538" s="125">
        <v>41085</v>
      </c>
      <c r="F538" s="127" t="s">
        <v>42</v>
      </c>
      <c r="G538" s="126" t="s">
        <v>50</v>
      </c>
      <c r="H538" s="124" t="s">
        <v>42</v>
      </c>
      <c r="I538" s="124" t="s">
        <v>42</v>
      </c>
      <c r="J538" s="124" t="s">
        <v>42</v>
      </c>
      <c r="K538" s="127" t="s">
        <v>457</v>
      </c>
      <c r="L538" s="127">
        <v>294</v>
      </c>
      <c r="M538" s="75" t="s">
        <v>46</v>
      </c>
      <c r="N538" s="75" t="s">
        <v>47</v>
      </c>
      <c r="O538" s="29"/>
      <c r="P538" s="84" t="s">
        <v>66</v>
      </c>
      <c r="Q538" s="28">
        <v>42790</v>
      </c>
    </row>
    <row r="539" spans="1:17" ht="22.5" customHeight="1" x14ac:dyDescent="0.25">
      <c r="A539" s="131">
        <v>526</v>
      </c>
      <c r="B539" s="231" t="s">
        <v>1941</v>
      </c>
      <c r="C539" s="29" t="s">
        <v>1364</v>
      </c>
      <c r="D539" s="125">
        <v>41085</v>
      </c>
      <c r="E539" s="125">
        <v>41089</v>
      </c>
      <c r="F539" s="127" t="s">
        <v>42</v>
      </c>
      <c r="G539" s="126" t="s">
        <v>52</v>
      </c>
      <c r="H539" s="124" t="s">
        <v>42</v>
      </c>
      <c r="I539" s="124" t="s">
        <v>42</v>
      </c>
      <c r="J539" s="124" t="s">
        <v>42</v>
      </c>
      <c r="K539" s="127" t="s">
        <v>457</v>
      </c>
      <c r="L539" s="127">
        <v>217</v>
      </c>
      <c r="M539" s="75" t="s">
        <v>46</v>
      </c>
      <c r="N539" s="75" t="s">
        <v>47</v>
      </c>
      <c r="O539" s="29"/>
      <c r="P539" s="84" t="s">
        <v>66</v>
      </c>
      <c r="Q539" s="28">
        <v>42790</v>
      </c>
    </row>
    <row r="540" spans="1:17" ht="22.5" customHeight="1" x14ac:dyDescent="0.25">
      <c r="A540" s="131">
        <v>527</v>
      </c>
      <c r="B540" s="231" t="s">
        <v>1941</v>
      </c>
      <c r="C540" s="55" t="s">
        <v>1365</v>
      </c>
      <c r="D540" s="59">
        <v>40878</v>
      </c>
      <c r="E540" s="59">
        <v>40886</v>
      </c>
      <c r="F540" s="101" t="s">
        <v>458</v>
      </c>
      <c r="G540" s="123" t="s">
        <v>44</v>
      </c>
      <c r="H540" s="123" t="s">
        <v>42</v>
      </c>
      <c r="I540" s="101" t="s">
        <v>42</v>
      </c>
      <c r="J540" s="101" t="s">
        <v>42</v>
      </c>
      <c r="K540" s="57" t="s">
        <v>459</v>
      </c>
      <c r="L540" s="123" t="s">
        <v>416</v>
      </c>
      <c r="M540" s="75" t="s">
        <v>46</v>
      </c>
      <c r="N540" s="75" t="s">
        <v>47</v>
      </c>
      <c r="O540" s="63"/>
      <c r="P540" s="57" t="s">
        <v>180</v>
      </c>
      <c r="Q540" s="59">
        <v>42793</v>
      </c>
    </row>
    <row r="541" spans="1:17" ht="22.5" customHeight="1" x14ac:dyDescent="0.25">
      <c r="A541" s="131">
        <v>528</v>
      </c>
      <c r="B541" s="231" t="s">
        <v>1941</v>
      </c>
      <c r="C541" s="55" t="s">
        <v>1366</v>
      </c>
      <c r="D541" s="59">
        <v>40889</v>
      </c>
      <c r="E541" s="59">
        <v>40893</v>
      </c>
      <c r="F541" s="101" t="s">
        <v>458</v>
      </c>
      <c r="G541" s="123" t="s">
        <v>50</v>
      </c>
      <c r="H541" s="123" t="s">
        <v>42</v>
      </c>
      <c r="I541" s="101" t="s">
        <v>42</v>
      </c>
      <c r="J541" s="101" t="s">
        <v>42</v>
      </c>
      <c r="K541" s="57" t="s">
        <v>459</v>
      </c>
      <c r="L541" s="123" t="s">
        <v>460</v>
      </c>
      <c r="M541" s="75" t="s">
        <v>46</v>
      </c>
      <c r="N541" s="75" t="s">
        <v>47</v>
      </c>
      <c r="O541" s="63"/>
      <c r="P541" s="57" t="s">
        <v>180</v>
      </c>
      <c r="Q541" s="59">
        <v>42793</v>
      </c>
    </row>
    <row r="542" spans="1:17" ht="22.5" customHeight="1" x14ac:dyDescent="0.25">
      <c r="A542" s="131">
        <v>529</v>
      </c>
      <c r="B542" s="231" t="s">
        <v>1941</v>
      </c>
      <c r="C542" s="55" t="s">
        <v>1367</v>
      </c>
      <c r="D542" s="59">
        <v>40893</v>
      </c>
      <c r="E542" s="59">
        <v>40897</v>
      </c>
      <c r="F542" s="101" t="s">
        <v>458</v>
      </c>
      <c r="G542" s="123" t="s">
        <v>52</v>
      </c>
      <c r="H542" s="123" t="s">
        <v>42</v>
      </c>
      <c r="I542" s="101" t="s">
        <v>42</v>
      </c>
      <c r="J542" s="101" t="s">
        <v>42</v>
      </c>
      <c r="K542" s="57" t="s">
        <v>459</v>
      </c>
      <c r="L542" s="123" t="s">
        <v>350</v>
      </c>
      <c r="M542" s="75" t="s">
        <v>46</v>
      </c>
      <c r="N542" s="75" t="s">
        <v>47</v>
      </c>
      <c r="O542" s="63"/>
      <c r="P542" s="57" t="s">
        <v>180</v>
      </c>
      <c r="Q542" s="59">
        <v>42793</v>
      </c>
    </row>
    <row r="543" spans="1:17" ht="22.5" customHeight="1" x14ac:dyDescent="0.25">
      <c r="A543" s="131">
        <v>530</v>
      </c>
      <c r="B543" s="231" t="s">
        <v>1941</v>
      </c>
      <c r="C543" s="55" t="s">
        <v>1368</v>
      </c>
      <c r="D543" s="59">
        <v>40897</v>
      </c>
      <c r="E543" s="59">
        <v>40900</v>
      </c>
      <c r="F543" s="101" t="s">
        <v>458</v>
      </c>
      <c r="G543" s="123" t="s">
        <v>53</v>
      </c>
      <c r="H543" s="123" t="s">
        <v>42</v>
      </c>
      <c r="I543" s="101" t="s">
        <v>42</v>
      </c>
      <c r="J543" s="101" t="s">
        <v>42</v>
      </c>
      <c r="K543" s="57" t="s">
        <v>459</v>
      </c>
      <c r="L543" s="123" t="s">
        <v>461</v>
      </c>
      <c r="M543" s="75" t="s">
        <v>46</v>
      </c>
      <c r="N543" s="75" t="s">
        <v>47</v>
      </c>
      <c r="O543" s="63"/>
      <c r="P543" s="57" t="s">
        <v>180</v>
      </c>
      <c r="Q543" s="59">
        <v>42793</v>
      </c>
    </row>
    <row r="544" spans="1:17" ht="22.5" customHeight="1" x14ac:dyDescent="0.25">
      <c r="A544" s="131">
        <v>531</v>
      </c>
      <c r="B544" s="231" t="s">
        <v>1941</v>
      </c>
      <c r="C544" s="55" t="s">
        <v>1369</v>
      </c>
      <c r="D544" s="59">
        <v>40903</v>
      </c>
      <c r="E544" s="59">
        <v>40906</v>
      </c>
      <c r="F544" s="101" t="s">
        <v>458</v>
      </c>
      <c r="G544" s="123" t="s">
        <v>55</v>
      </c>
      <c r="H544" s="123" t="s">
        <v>42</v>
      </c>
      <c r="I544" s="101" t="s">
        <v>42</v>
      </c>
      <c r="J544" s="101" t="s">
        <v>42</v>
      </c>
      <c r="K544" s="57" t="s">
        <v>459</v>
      </c>
      <c r="L544" s="123" t="s">
        <v>234</v>
      </c>
      <c r="M544" s="75" t="s">
        <v>46</v>
      </c>
      <c r="N544" s="75" t="s">
        <v>47</v>
      </c>
      <c r="O544" s="63"/>
      <c r="P544" s="57" t="s">
        <v>180</v>
      </c>
      <c r="Q544" s="59">
        <v>42793</v>
      </c>
    </row>
    <row r="545" spans="1:17" ht="22.5" customHeight="1" x14ac:dyDescent="0.25">
      <c r="A545" s="131">
        <v>532</v>
      </c>
      <c r="B545" s="231" t="s">
        <v>1941</v>
      </c>
      <c r="C545" s="76" t="s">
        <v>1370</v>
      </c>
      <c r="D545" s="120">
        <v>40969</v>
      </c>
      <c r="E545" s="120">
        <v>40981</v>
      </c>
      <c r="F545" s="121" t="s">
        <v>462</v>
      </c>
      <c r="G545" s="129">
        <v>1</v>
      </c>
      <c r="H545" s="129" t="s">
        <v>42</v>
      </c>
      <c r="I545" s="129" t="s">
        <v>42</v>
      </c>
      <c r="J545" s="121" t="s">
        <v>42</v>
      </c>
      <c r="K545" s="121" t="s">
        <v>463</v>
      </c>
      <c r="L545" s="128">
        <v>269</v>
      </c>
      <c r="M545" s="75" t="s">
        <v>46</v>
      </c>
      <c r="N545" s="75" t="s">
        <v>47</v>
      </c>
      <c r="O545" s="78"/>
      <c r="P545" s="75" t="s">
        <v>362</v>
      </c>
      <c r="Q545" s="77">
        <v>42793</v>
      </c>
    </row>
    <row r="546" spans="1:17" ht="22.5" customHeight="1" x14ac:dyDescent="0.25">
      <c r="A546" s="131">
        <v>533</v>
      </c>
      <c r="B546" s="231" t="s">
        <v>1941</v>
      </c>
      <c r="C546" s="76" t="s">
        <v>1371</v>
      </c>
      <c r="D546" s="120">
        <v>40981</v>
      </c>
      <c r="E546" s="120">
        <v>40989</v>
      </c>
      <c r="F546" s="121" t="s">
        <v>462</v>
      </c>
      <c r="G546" s="129">
        <v>2</v>
      </c>
      <c r="H546" s="129" t="s">
        <v>42</v>
      </c>
      <c r="I546" s="129" t="s">
        <v>42</v>
      </c>
      <c r="J546" s="121" t="s">
        <v>42</v>
      </c>
      <c r="K546" s="121" t="s">
        <v>463</v>
      </c>
      <c r="L546" s="128">
        <v>249</v>
      </c>
      <c r="M546" s="75" t="s">
        <v>46</v>
      </c>
      <c r="N546" s="75" t="s">
        <v>47</v>
      </c>
      <c r="O546" s="78"/>
      <c r="P546" s="75" t="s">
        <v>362</v>
      </c>
      <c r="Q546" s="77">
        <v>42793</v>
      </c>
    </row>
    <row r="547" spans="1:17" ht="22.5" customHeight="1" x14ac:dyDescent="0.25">
      <c r="A547" s="131">
        <v>534</v>
      </c>
      <c r="B547" s="231" t="s">
        <v>1941</v>
      </c>
      <c r="C547" s="76" t="s">
        <v>1372</v>
      </c>
      <c r="D547" s="120">
        <v>40990</v>
      </c>
      <c r="E547" s="120">
        <v>40997</v>
      </c>
      <c r="F547" s="121" t="s">
        <v>462</v>
      </c>
      <c r="G547" s="129">
        <v>3</v>
      </c>
      <c r="H547" s="129" t="s">
        <v>42</v>
      </c>
      <c r="I547" s="129" t="s">
        <v>42</v>
      </c>
      <c r="J547" s="121" t="s">
        <v>42</v>
      </c>
      <c r="K547" s="121" t="s">
        <v>463</v>
      </c>
      <c r="L547" s="128">
        <v>345</v>
      </c>
      <c r="M547" s="75" t="s">
        <v>46</v>
      </c>
      <c r="N547" s="75" t="s">
        <v>47</v>
      </c>
      <c r="O547" s="78"/>
      <c r="P547" s="75" t="s">
        <v>362</v>
      </c>
      <c r="Q547" s="77">
        <v>42793</v>
      </c>
    </row>
    <row r="548" spans="1:17" ht="22.5" customHeight="1" x14ac:dyDescent="0.25">
      <c r="A548" s="131">
        <v>535</v>
      </c>
      <c r="B548" s="231" t="s">
        <v>1941</v>
      </c>
      <c r="C548" s="76" t="s">
        <v>1373</v>
      </c>
      <c r="D548" s="120">
        <v>40959</v>
      </c>
      <c r="E548" s="120">
        <v>40968</v>
      </c>
      <c r="F548" s="121" t="s">
        <v>462</v>
      </c>
      <c r="G548" s="129">
        <v>4</v>
      </c>
      <c r="H548" s="129" t="s">
        <v>42</v>
      </c>
      <c r="I548" s="129" t="s">
        <v>42</v>
      </c>
      <c r="J548" s="121" t="s">
        <v>42</v>
      </c>
      <c r="K548" s="121" t="s">
        <v>463</v>
      </c>
      <c r="L548" s="128">
        <v>170</v>
      </c>
      <c r="M548" s="75" t="s">
        <v>46</v>
      </c>
      <c r="N548" s="75" t="s">
        <v>47</v>
      </c>
      <c r="O548" s="78"/>
      <c r="P548" s="75" t="s">
        <v>362</v>
      </c>
      <c r="Q548" s="77">
        <v>42793</v>
      </c>
    </row>
    <row r="549" spans="1:17" ht="22.5" customHeight="1" x14ac:dyDescent="0.25">
      <c r="A549" s="131">
        <v>536</v>
      </c>
      <c r="B549" s="231" t="s">
        <v>1941</v>
      </c>
      <c r="C549" s="76" t="s">
        <v>1374</v>
      </c>
      <c r="D549" s="120">
        <v>40940</v>
      </c>
      <c r="E549" s="120">
        <v>40956</v>
      </c>
      <c r="F549" s="121" t="s">
        <v>462</v>
      </c>
      <c r="G549" s="129">
        <v>5</v>
      </c>
      <c r="H549" s="129" t="s">
        <v>42</v>
      </c>
      <c r="I549" s="129" t="s">
        <v>42</v>
      </c>
      <c r="J549" s="121" t="s">
        <v>42</v>
      </c>
      <c r="K549" s="121" t="s">
        <v>463</v>
      </c>
      <c r="L549" s="128">
        <v>284</v>
      </c>
      <c r="M549" s="75" t="s">
        <v>46</v>
      </c>
      <c r="N549" s="75" t="s">
        <v>47</v>
      </c>
      <c r="O549" s="78"/>
      <c r="P549" s="75" t="s">
        <v>362</v>
      </c>
      <c r="Q549" s="77">
        <v>42793</v>
      </c>
    </row>
    <row r="550" spans="1:17" ht="22.5" customHeight="1" x14ac:dyDescent="0.25">
      <c r="A550" s="131">
        <v>537</v>
      </c>
      <c r="B550" s="231" t="s">
        <v>1941</v>
      </c>
      <c r="C550" s="76" t="s">
        <v>1375</v>
      </c>
      <c r="D550" s="120">
        <v>40911</v>
      </c>
      <c r="E550" s="120">
        <v>40938</v>
      </c>
      <c r="F550" s="121" t="s">
        <v>462</v>
      </c>
      <c r="G550" s="129">
        <v>6</v>
      </c>
      <c r="H550" s="129" t="s">
        <v>42</v>
      </c>
      <c r="I550" s="129" t="s">
        <v>42</v>
      </c>
      <c r="J550" s="121" t="s">
        <v>42</v>
      </c>
      <c r="K550" s="121" t="s">
        <v>463</v>
      </c>
      <c r="L550" s="128">
        <v>196</v>
      </c>
      <c r="M550" s="75" t="s">
        <v>46</v>
      </c>
      <c r="N550" s="75" t="s">
        <v>47</v>
      </c>
      <c r="O550" s="78"/>
      <c r="P550" s="75" t="s">
        <v>362</v>
      </c>
      <c r="Q550" s="77">
        <v>42793</v>
      </c>
    </row>
    <row r="551" spans="1:17" ht="22.5" customHeight="1" x14ac:dyDescent="0.25">
      <c r="A551" s="131">
        <v>538</v>
      </c>
      <c r="B551" s="231" t="s">
        <v>1941</v>
      </c>
      <c r="C551" s="29" t="s">
        <v>1376</v>
      </c>
      <c r="D551" s="125">
        <v>40935</v>
      </c>
      <c r="E551" s="125">
        <v>41106</v>
      </c>
      <c r="F551" s="127" t="s">
        <v>464</v>
      </c>
      <c r="G551" s="126" t="s">
        <v>44</v>
      </c>
      <c r="H551" s="124" t="s">
        <v>42</v>
      </c>
      <c r="I551" s="124" t="s">
        <v>42</v>
      </c>
      <c r="J551" s="124" t="s">
        <v>42</v>
      </c>
      <c r="K551" s="127" t="s">
        <v>465</v>
      </c>
      <c r="L551" s="127">
        <v>236</v>
      </c>
      <c r="M551" s="75" t="s">
        <v>46</v>
      </c>
      <c r="N551" s="75" t="s">
        <v>47</v>
      </c>
      <c r="O551" s="29"/>
      <c r="P551" s="84" t="s">
        <v>66</v>
      </c>
      <c r="Q551" s="28">
        <v>42795</v>
      </c>
    </row>
    <row r="552" spans="1:17" ht="22.5" customHeight="1" x14ac:dyDescent="0.25">
      <c r="A552" s="131">
        <v>539</v>
      </c>
      <c r="B552" s="231" t="s">
        <v>1941</v>
      </c>
      <c r="C552" s="29" t="s">
        <v>1377</v>
      </c>
      <c r="D552" s="125">
        <v>40918</v>
      </c>
      <c r="E552" s="125">
        <v>41121</v>
      </c>
      <c r="F552" s="127" t="s">
        <v>464</v>
      </c>
      <c r="G552" s="126" t="s">
        <v>50</v>
      </c>
      <c r="H552" s="124" t="s">
        <v>42</v>
      </c>
      <c r="I552" s="124" t="s">
        <v>42</v>
      </c>
      <c r="J552" s="124" t="s">
        <v>42</v>
      </c>
      <c r="K552" s="127" t="s">
        <v>465</v>
      </c>
      <c r="L552" s="127">
        <v>222</v>
      </c>
      <c r="M552" s="75" t="s">
        <v>46</v>
      </c>
      <c r="N552" s="75" t="s">
        <v>47</v>
      </c>
      <c r="O552" s="29"/>
      <c r="P552" s="84" t="s">
        <v>66</v>
      </c>
      <c r="Q552" s="28">
        <v>42795</v>
      </c>
    </row>
    <row r="553" spans="1:17" ht="22.5" customHeight="1" x14ac:dyDescent="0.25">
      <c r="A553" s="131">
        <v>540</v>
      </c>
      <c r="B553" s="231" t="s">
        <v>1941</v>
      </c>
      <c r="C553" s="29" t="s">
        <v>1378</v>
      </c>
      <c r="D553" s="125">
        <v>41053</v>
      </c>
      <c r="E553" s="125">
        <v>41075</v>
      </c>
      <c r="F553" s="127" t="s">
        <v>464</v>
      </c>
      <c r="G553" s="126" t="s">
        <v>52</v>
      </c>
      <c r="H553" s="124" t="s">
        <v>42</v>
      </c>
      <c r="I553" s="124" t="s">
        <v>42</v>
      </c>
      <c r="J553" s="124" t="s">
        <v>42</v>
      </c>
      <c r="K553" s="127" t="s">
        <v>465</v>
      </c>
      <c r="L553" s="127">
        <v>315</v>
      </c>
      <c r="M553" s="75" t="s">
        <v>46</v>
      </c>
      <c r="N553" s="75" t="s">
        <v>47</v>
      </c>
      <c r="O553" s="29"/>
      <c r="P553" s="84" t="s">
        <v>66</v>
      </c>
      <c r="Q553" s="28">
        <v>42795</v>
      </c>
    </row>
    <row r="554" spans="1:17" ht="22.5" customHeight="1" x14ac:dyDescent="0.25">
      <c r="A554" s="131">
        <v>541</v>
      </c>
      <c r="B554" s="231" t="s">
        <v>1941</v>
      </c>
      <c r="C554" s="29" t="s">
        <v>1379</v>
      </c>
      <c r="D554" s="125">
        <v>41064</v>
      </c>
      <c r="E554" s="125">
        <v>41089</v>
      </c>
      <c r="F554" s="127" t="s">
        <v>464</v>
      </c>
      <c r="G554" s="126" t="s">
        <v>53</v>
      </c>
      <c r="H554" s="124" t="s">
        <v>42</v>
      </c>
      <c r="I554" s="124" t="s">
        <v>42</v>
      </c>
      <c r="J554" s="124" t="s">
        <v>42</v>
      </c>
      <c r="K554" s="127" t="s">
        <v>465</v>
      </c>
      <c r="L554" s="127">
        <v>250</v>
      </c>
      <c r="M554" s="75" t="s">
        <v>46</v>
      </c>
      <c r="N554" s="75" t="s">
        <v>47</v>
      </c>
      <c r="O554" s="29"/>
      <c r="P554" s="84" t="s">
        <v>66</v>
      </c>
      <c r="Q554" s="28">
        <v>42795</v>
      </c>
    </row>
    <row r="555" spans="1:17" ht="22.5" customHeight="1" x14ac:dyDescent="0.25">
      <c r="A555" s="131">
        <v>542</v>
      </c>
      <c r="B555" s="231" t="s">
        <v>1941</v>
      </c>
      <c r="C555" s="29" t="s">
        <v>1380</v>
      </c>
      <c r="D555" s="125">
        <v>41048</v>
      </c>
      <c r="E555" s="125">
        <v>41089</v>
      </c>
      <c r="F555" s="127" t="s">
        <v>464</v>
      </c>
      <c r="G555" s="126" t="s">
        <v>55</v>
      </c>
      <c r="H555" s="124" t="s">
        <v>42</v>
      </c>
      <c r="I555" s="124" t="s">
        <v>42</v>
      </c>
      <c r="J555" s="124" t="s">
        <v>42</v>
      </c>
      <c r="K555" s="127" t="s">
        <v>465</v>
      </c>
      <c r="L555" s="127">
        <v>316</v>
      </c>
      <c r="M555" s="75" t="s">
        <v>46</v>
      </c>
      <c r="N555" s="75" t="s">
        <v>47</v>
      </c>
      <c r="O555" s="29"/>
      <c r="P555" s="84" t="s">
        <v>66</v>
      </c>
      <c r="Q555" s="28">
        <v>42795</v>
      </c>
    </row>
    <row r="556" spans="1:17" ht="22.5" customHeight="1" x14ac:dyDescent="0.25">
      <c r="A556" s="131">
        <v>543</v>
      </c>
      <c r="B556" s="231" t="s">
        <v>1941</v>
      </c>
      <c r="C556" s="76" t="s">
        <v>1381</v>
      </c>
      <c r="D556" s="120">
        <v>41093</v>
      </c>
      <c r="E556" s="120">
        <v>41121</v>
      </c>
      <c r="F556" s="121" t="s">
        <v>466</v>
      </c>
      <c r="G556" s="119" t="s">
        <v>44</v>
      </c>
      <c r="H556" s="119" t="s">
        <v>42</v>
      </c>
      <c r="I556" s="119" t="s">
        <v>42</v>
      </c>
      <c r="J556" s="119" t="s">
        <v>42</v>
      </c>
      <c r="K556" s="121" t="s">
        <v>467</v>
      </c>
      <c r="L556" s="119" t="s">
        <v>468</v>
      </c>
      <c r="M556" s="75" t="s">
        <v>46</v>
      </c>
      <c r="N556" s="75" t="s">
        <v>47</v>
      </c>
      <c r="O556" s="78"/>
      <c r="P556" s="76" t="s">
        <v>218</v>
      </c>
      <c r="Q556" s="77" t="s">
        <v>414</v>
      </c>
    </row>
    <row r="557" spans="1:17" ht="22.5" customHeight="1" x14ac:dyDescent="0.25">
      <c r="A557" s="131">
        <v>544</v>
      </c>
      <c r="B557" s="231" t="s">
        <v>1941</v>
      </c>
      <c r="C557" s="76" t="s">
        <v>1382</v>
      </c>
      <c r="D557" s="120">
        <v>41113</v>
      </c>
      <c r="E557" s="120">
        <v>41121</v>
      </c>
      <c r="F557" s="121" t="s">
        <v>466</v>
      </c>
      <c r="G557" s="119" t="s">
        <v>50</v>
      </c>
      <c r="H557" s="119" t="s">
        <v>42</v>
      </c>
      <c r="I557" s="119" t="s">
        <v>42</v>
      </c>
      <c r="J557" s="119" t="s">
        <v>42</v>
      </c>
      <c r="K557" s="121" t="s">
        <v>467</v>
      </c>
      <c r="L557" s="119" t="s">
        <v>267</v>
      </c>
      <c r="M557" s="75" t="s">
        <v>46</v>
      </c>
      <c r="N557" s="75" t="s">
        <v>47</v>
      </c>
      <c r="O557" s="78"/>
      <c r="P557" s="76" t="s">
        <v>218</v>
      </c>
      <c r="Q557" s="77" t="s">
        <v>414</v>
      </c>
    </row>
    <row r="558" spans="1:17" ht="22.5" customHeight="1" x14ac:dyDescent="0.25">
      <c r="A558" s="131">
        <v>545</v>
      </c>
      <c r="B558" s="231" t="s">
        <v>1941</v>
      </c>
      <c r="C558" s="76" t="s">
        <v>1383</v>
      </c>
      <c r="D558" s="120">
        <v>41099</v>
      </c>
      <c r="E558" s="120">
        <v>41109</v>
      </c>
      <c r="F558" s="121" t="s">
        <v>466</v>
      </c>
      <c r="G558" s="119" t="s">
        <v>52</v>
      </c>
      <c r="H558" s="119" t="s">
        <v>42</v>
      </c>
      <c r="I558" s="119" t="s">
        <v>42</v>
      </c>
      <c r="J558" s="119" t="s">
        <v>42</v>
      </c>
      <c r="K558" s="121" t="s">
        <v>467</v>
      </c>
      <c r="L558" s="119" t="s">
        <v>439</v>
      </c>
      <c r="M558" s="75" t="s">
        <v>46</v>
      </c>
      <c r="N558" s="75" t="s">
        <v>47</v>
      </c>
      <c r="O558" s="78"/>
      <c r="P558" s="76" t="s">
        <v>218</v>
      </c>
      <c r="Q558" s="77" t="s">
        <v>414</v>
      </c>
    </row>
    <row r="559" spans="1:17" ht="22.5" customHeight="1" x14ac:dyDescent="0.25">
      <c r="A559" s="131">
        <v>546</v>
      </c>
      <c r="B559" s="231" t="s">
        <v>1941</v>
      </c>
      <c r="C559" s="76" t="s">
        <v>1384</v>
      </c>
      <c r="D559" s="120">
        <v>41093</v>
      </c>
      <c r="E559" s="120">
        <v>41103</v>
      </c>
      <c r="F559" s="121" t="s">
        <v>466</v>
      </c>
      <c r="G559" s="119" t="s">
        <v>53</v>
      </c>
      <c r="H559" s="119" t="s">
        <v>42</v>
      </c>
      <c r="I559" s="119" t="s">
        <v>42</v>
      </c>
      <c r="J559" s="119" t="s">
        <v>42</v>
      </c>
      <c r="K559" s="121" t="s">
        <v>467</v>
      </c>
      <c r="L559" s="119" t="s">
        <v>137</v>
      </c>
      <c r="M559" s="75" t="s">
        <v>46</v>
      </c>
      <c r="N559" s="75" t="s">
        <v>47</v>
      </c>
      <c r="O559" s="78"/>
      <c r="P559" s="76" t="s">
        <v>218</v>
      </c>
      <c r="Q559" s="77" t="s">
        <v>414</v>
      </c>
    </row>
    <row r="560" spans="1:17" ht="22.5" customHeight="1" x14ac:dyDescent="0.25">
      <c r="A560" s="131">
        <v>547</v>
      </c>
      <c r="B560" s="231" t="s">
        <v>1941</v>
      </c>
      <c r="C560" s="76" t="s">
        <v>1385</v>
      </c>
      <c r="D560" s="120">
        <v>41089</v>
      </c>
      <c r="E560" s="120">
        <v>41102</v>
      </c>
      <c r="F560" s="121" t="s">
        <v>466</v>
      </c>
      <c r="G560" s="119" t="s">
        <v>55</v>
      </c>
      <c r="H560" s="119" t="s">
        <v>42</v>
      </c>
      <c r="I560" s="119" t="s">
        <v>42</v>
      </c>
      <c r="J560" s="119" t="s">
        <v>42</v>
      </c>
      <c r="K560" s="121" t="s">
        <v>467</v>
      </c>
      <c r="L560" s="119" t="s">
        <v>184</v>
      </c>
      <c r="M560" s="75" t="s">
        <v>46</v>
      </c>
      <c r="N560" s="75" t="s">
        <v>47</v>
      </c>
      <c r="O560" s="78"/>
      <c r="P560" s="76" t="s">
        <v>218</v>
      </c>
      <c r="Q560" s="77" t="s">
        <v>414</v>
      </c>
    </row>
    <row r="561" spans="1:17" ht="22.5" customHeight="1" x14ac:dyDescent="0.25">
      <c r="A561" s="131">
        <v>548</v>
      </c>
      <c r="B561" s="231" t="s">
        <v>1941</v>
      </c>
      <c r="C561" s="76" t="s">
        <v>1382</v>
      </c>
      <c r="D561" s="120">
        <v>41113</v>
      </c>
      <c r="E561" s="120">
        <v>41121</v>
      </c>
      <c r="F561" s="121" t="s">
        <v>466</v>
      </c>
      <c r="G561" s="119" t="s">
        <v>56</v>
      </c>
      <c r="H561" s="119" t="s">
        <v>42</v>
      </c>
      <c r="I561" s="119" t="s">
        <v>42</v>
      </c>
      <c r="J561" s="119" t="s">
        <v>42</v>
      </c>
      <c r="K561" s="121" t="s">
        <v>467</v>
      </c>
      <c r="L561" s="119" t="s">
        <v>181</v>
      </c>
      <c r="M561" s="75" t="s">
        <v>46</v>
      </c>
      <c r="N561" s="75" t="s">
        <v>47</v>
      </c>
      <c r="O561" s="78"/>
      <c r="P561" s="76" t="s">
        <v>218</v>
      </c>
      <c r="Q561" s="77" t="s">
        <v>414</v>
      </c>
    </row>
    <row r="562" spans="1:17" ht="22.5" customHeight="1" x14ac:dyDescent="0.25">
      <c r="A562" s="131">
        <v>549</v>
      </c>
      <c r="B562" s="231" t="s">
        <v>1941</v>
      </c>
      <c r="C562" s="76" t="s">
        <v>1386</v>
      </c>
      <c r="D562" s="120">
        <v>41103</v>
      </c>
      <c r="E562" s="120">
        <v>41113</v>
      </c>
      <c r="F562" s="121" t="s">
        <v>466</v>
      </c>
      <c r="G562" s="119" t="s">
        <v>57</v>
      </c>
      <c r="H562" s="119" t="s">
        <v>42</v>
      </c>
      <c r="I562" s="119" t="s">
        <v>42</v>
      </c>
      <c r="J562" s="119" t="s">
        <v>42</v>
      </c>
      <c r="K562" s="121" t="s">
        <v>467</v>
      </c>
      <c r="L562" s="119" t="s">
        <v>469</v>
      </c>
      <c r="M562" s="75" t="s">
        <v>46</v>
      </c>
      <c r="N562" s="75" t="s">
        <v>47</v>
      </c>
      <c r="O562" s="78"/>
      <c r="P562" s="76" t="s">
        <v>218</v>
      </c>
      <c r="Q562" s="77" t="s">
        <v>414</v>
      </c>
    </row>
    <row r="563" spans="1:17" ht="22.5" customHeight="1" x14ac:dyDescent="0.25">
      <c r="A563" s="131">
        <v>550</v>
      </c>
      <c r="B563" s="231" t="s">
        <v>1941</v>
      </c>
      <c r="C563" s="76" t="s">
        <v>1387</v>
      </c>
      <c r="D563" s="120">
        <v>41122</v>
      </c>
      <c r="E563" s="120">
        <v>41135</v>
      </c>
      <c r="F563" s="121" t="s">
        <v>470</v>
      </c>
      <c r="G563" s="119" t="s">
        <v>44</v>
      </c>
      <c r="H563" s="119" t="s">
        <v>42</v>
      </c>
      <c r="I563" s="119" t="s">
        <v>42</v>
      </c>
      <c r="J563" s="121" t="s">
        <v>42</v>
      </c>
      <c r="K563" s="121" t="s">
        <v>471</v>
      </c>
      <c r="L563" s="121">
        <v>286</v>
      </c>
      <c r="M563" s="75" t="s">
        <v>46</v>
      </c>
      <c r="N563" s="75" t="s">
        <v>47</v>
      </c>
      <c r="O563" s="78"/>
      <c r="P563" s="75" t="s">
        <v>48</v>
      </c>
      <c r="Q563" s="77">
        <v>42794</v>
      </c>
    </row>
    <row r="564" spans="1:17" ht="22.5" customHeight="1" x14ac:dyDescent="0.25">
      <c r="A564" s="131">
        <v>551</v>
      </c>
      <c r="B564" s="231" t="s">
        <v>1941</v>
      </c>
      <c r="C564" s="76" t="s">
        <v>1388</v>
      </c>
      <c r="D564" s="120">
        <v>41135</v>
      </c>
      <c r="E564" s="120">
        <v>41144</v>
      </c>
      <c r="F564" s="121" t="s">
        <v>470</v>
      </c>
      <c r="G564" s="119" t="s">
        <v>50</v>
      </c>
      <c r="H564" s="119" t="s">
        <v>42</v>
      </c>
      <c r="I564" s="119" t="s">
        <v>42</v>
      </c>
      <c r="J564" s="121" t="s">
        <v>42</v>
      </c>
      <c r="K564" s="121" t="s">
        <v>471</v>
      </c>
      <c r="L564" s="121">
        <v>279</v>
      </c>
      <c r="M564" s="75" t="s">
        <v>46</v>
      </c>
      <c r="N564" s="75" t="s">
        <v>47</v>
      </c>
      <c r="O564" s="78"/>
      <c r="P564" s="75" t="s">
        <v>48</v>
      </c>
      <c r="Q564" s="77">
        <v>42794</v>
      </c>
    </row>
    <row r="565" spans="1:17" ht="22.5" customHeight="1" x14ac:dyDescent="0.25">
      <c r="A565" s="131">
        <v>552</v>
      </c>
      <c r="B565" s="231" t="s">
        <v>1941</v>
      </c>
      <c r="C565" s="76" t="s">
        <v>1389</v>
      </c>
      <c r="D565" s="120">
        <v>41144</v>
      </c>
      <c r="E565" s="120">
        <v>41152</v>
      </c>
      <c r="F565" s="121" t="s">
        <v>470</v>
      </c>
      <c r="G565" s="119" t="s">
        <v>52</v>
      </c>
      <c r="H565" s="119" t="s">
        <v>42</v>
      </c>
      <c r="I565" s="119" t="s">
        <v>42</v>
      </c>
      <c r="J565" s="121" t="s">
        <v>42</v>
      </c>
      <c r="K565" s="121" t="s">
        <v>471</v>
      </c>
      <c r="L565" s="121">
        <v>272</v>
      </c>
      <c r="M565" s="75" t="s">
        <v>46</v>
      </c>
      <c r="N565" s="75" t="s">
        <v>47</v>
      </c>
      <c r="O565" s="78"/>
      <c r="P565" s="75" t="s">
        <v>48</v>
      </c>
      <c r="Q565" s="77">
        <v>42794</v>
      </c>
    </row>
    <row r="566" spans="1:17" ht="22.5" customHeight="1" x14ac:dyDescent="0.25">
      <c r="A566" s="131">
        <v>553</v>
      </c>
      <c r="B566" s="231" t="s">
        <v>1941</v>
      </c>
      <c r="C566" s="76" t="s">
        <v>1390</v>
      </c>
      <c r="D566" s="120">
        <v>41122</v>
      </c>
      <c r="E566" s="120">
        <v>41151</v>
      </c>
      <c r="F566" s="121" t="s">
        <v>470</v>
      </c>
      <c r="G566" s="119" t="s">
        <v>53</v>
      </c>
      <c r="H566" s="119" t="s">
        <v>42</v>
      </c>
      <c r="I566" s="119" t="s">
        <v>42</v>
      </c>
      <c r="J566" s="121" t="s">
        <v>42</v>
      </c>
      <c r="K566" s="121" t="s">
        <v>471</v>
      </c>
      <c r="L566" s="121">
        <v>138</v>
      </c>
      <c r="M566" s="75" t="s">
        <v>46</v>
      </c>
      <c r="N566" s="75" t="s">
        <v>47</v>
      </c>
      <c r="O566" s="78"/>
      <c r="P566" s="75" t="s">
        <v>48</v>
      </c>
      <c r="Q566" s="77">
        <v>42794</v>
      </c>
    </row>
    <row r="567" spans="1:17" ht="22.5" customHeight="1" x14ac:dyDescent="0.25">
      <c r="A567" s="131">
        <v>554</v>
      </c>
      <c r="B567" s="231" t="s">
        <v>1941</v>
      </c>
      <c r="C567" s="76" t="s">
        <v>1391</v>
      </c>
      <c r="D567" s="120">
        <v>41155</v>
      </c>
      <c r="E567" s="120">
        <v>41164</v>
      </c>
      <c r="F567" s="121" t="s">
        <v>470</v>
      </c>
      <c r="G567" s="119" t="s">
        <v>55</v>
      </c>
      <c r="H567" s="119" t="s">
        <v>42</v>
      </c>
      <c r="I567" s="119" t="s">
        <v>42</v>
      </c>
      <c r="J567" s="121" t="s">
        <v>42</v>
      </c>
      <c r="K567" s="121" t="s">
        <v>471</v>
      </c>
      <c r="L567" s="121">
        <v>262</v>
      </c>
      <c r="M567" s="75" t="s">
        <v>46</v>
      </c>
      <c r="N567" s="75" t="s">
        <v>47</v>
      </c>
      <c r="O567" s="78"/>
      <c r="P567" s="75" t="s">
        <v>48</v>
      </c>
      <c r="Q567" s="77">
        <v>42794</v>
      </c>
    </row>
    <row r="568" spans="1:17" ht="22.5" customHeight="1" x14ac:dyDescent="0.25">
      <c r="A568" s="131">
        <v>555</v>
      </c>
      <c r="B568" s="231" t="s">
        <v>1941</v>
      </c>
      <c r="C568" s="76" t="s">
        <v>1392</v>
      </c>
      <c r="D568" s="120">
        <v>41165</v>
      </c>
      <c r="E568" s="120">
        <v>41172</v>
      </c>
      <c r="F568" s="121" t="s">
        <v>470</v>
      </c>
      <c r="G568" s="119" t="s">
        <v>56</v>
      </c>
      <c r="H568" s="119" t="s">
        <v>42</v>
      </c>
      <c r="I568" s="119" t="s">
        <v>42</v>
      </c>
      <c r="J568" s="121" t="s">
        <v>42</v>
      </c>
      <c r="K568" s="121" t="s">
        <v>471</v>
      </c>
      <c r="L568" s="121">
        <v>270</v>
      </c>
      <c r="M568" s="75" t="s">
        <v>46</v>
      </c>
      <c r="N568" s="75" t="s">
        <v>47</v>
      </c>
      <c r="O568" s="78"/>
      <c r="P568" s="75" t="s">
        <v>48</v>
      </c>
      <c r="Q568" s="77">
        <v>42794</v>
      </c>
    </row>
    <row r="569" spans="1:17" ht="22.5" customHeight="1" x14ac:dyDescent="0.25">
      <c r="A569" s="131">
        <v>556</v>
      </c>
      <c r="B569" s="231" t="s">
        <v>1941</v>
      </c>
      <c r="C569" s="76" t="s">
        <v>1393</v>
      </c>
      <c r="D569" s="120">
        <v>41173</v>
      </c>
      <c r="E569" s="120">
        <v>41180</v>
      </c>
      <c r="F569" s="121" t="s">
        <v>470</v>
      </c>
      <c r="G569" s="119" t="s">
        <v>57</v>
      </c>
      <c r="H569" s="119" t="s">
        <v>42</v>
      </c>
      <c r="I569" s="119" t="s">
        <v>42</v>
      </c>
      <c r="J569" s="121" t="s">
        <v>42</v>
      </c>
      <c r="K569" s="121" t="s">
        <v>471</v>
      </c>
      <c r="L569" s="121">
        <v>261</v>
      </c>
      <c r="M569" s="75" t="s">
        <v>46</v>
      </c>
      <c r="N569" s="75" t="s">
        <v>47</v>
      </c>
      <c r="O569" s="78"/>
      <c r="P569" s="75" t="s">
        <v>48</v>
      </c>
      <c r="Q569" s="77">
        <v>42794</v>
      </c>
    </row>
    <row r="570" spans="1:17" ht="22.5" customHeight="1" x14ac:dyDescent="0.25">
      <c r="A570" s="131">
        <v>557</v>
      </c>
      <c r="B570" s="231" t="s">
        <v>1941</v>
      </c>
      <c r="C570" s="76" t="s">
        <v>1394</v>
      </c>
      <c r="D570" s="120">
        <v>40952</v>
      </c>
      <c r="E570" s="120">
        <v>41184</v>
      </c>
      <c r="F570" s="121" t="s">
        <v>470</v>
      </c>
      <c r="G570" s="119" t="s">
        <v>101</v>
      </c>
      <c r="H570" s="119" t="s">
        <v>42</v>
      </c>
      <c r="I570" s="119" t="s">
        <v>42</v>
      </c>
      <c r="J570" s="121" t="s">
        <v>42</v>
      </c>
      <c r="K570" s="121" t="s">
        <v>471</v>
      </c>
      <c r="L570" s="121">
        <v>34</v>
      </c>
      <c r="M570" s="75" t="s">
        <v>46</v>
      </c>
      <c r="N570" s="75" t="s">
        <v>47</v>
      </c>
      <c r="O570" s="78"/>
      <c r="P570" s="75" t="s">
        <v>48</v>
      </c>
      <c r="Q570" s="77">
        <v>42794</v>
      </c>
    </row>
    <row r="571" spans="1:17" ht="22.5" customHeight="1" x14ac:dyDescent="0.25">
      <c r="A571" s="131">
        <v>558</v>
      </c>
      <c r="B571" s="231" t="s">
        <v>1941</v>
      </c>
      <c r="C571" s="160" t="s">
        <v>1912</v>
      </c>
      <c r="D571" s="161">
        <v>1993</v>
      </c>
      <c r="E571" s="161">
        <v>2001</v>
      </c>
      <c r="F571" s="202" t="s">
        <v>755</v>
      </c>
      <c r="G571" s="200" t="s">
        <v>1881</v>
      </c>
      <c r="H571" s="200" t="s">
        <v>42</v>
      </c>
      <c r="I571" s="129" t="s">
        <v>42</v>
      </c>
      <c r="J571" s="129" t="s">
        <v>42</v>
      </c>
      <c r="K571" s="50" t="s">
        <v>1882</v>
      </c>
      <c r="L571" s="50" t="s">
        <v>42</v>
      </c>
      <c r="M571" s="50" t="s">
        <v>64</v>
      </c>
      <c r="N571" s="50" t="s">
        <v>65</v>
      </c>
      <c r="O571" s="162" t="s">
        <v>929</v>
      </c>
      <c r="P571" s="75"/>
      <c r="Q571" s="77"/>
    </row>
    <row r="572" spans="1:17" ht="22.5" customHeight="1" x14ac:dyDescent="0.25">
      <c r="A572" s="131">
        <v>559</v>
      </c>
      <c r="B572" s="231" t="s">
        <v>1941</v>
      </c>
      <c r="C572" s="160" t="s">
        <v>1880</v>
      </c>
      <c r="D572" s="161">
        <v>1995</v>
      </c>
      <c r="E572" s="161">
        <v>1999</v>
      </c>
      <c r="F572" s="202" t="s">
        <v>755</v>
      </c>
      <c r="G572" s="200" t="s">
        <v>105</v>
      </c>
      <c r="H572" s="200" t="s">
        <v>42</v>
      </c>
      <c r="I572" s="129" t="s">
        <v>42</v>
      </c>
      <c r="J572" s="129" t="s">
        <v>42</v>
      </c>
      <c r="K572" s="50" t="s">
        <v>1883</v>
      </c>
      <c r="L572" s="50" t="s">
        <v>42</v>
      </c>
      <c r="M572" s="50" t="s">
        <v>64</v>
      </c>
      <c r="N572" s="50" t="s">
        <v>65</v>
      </c>
      <c r="O572" s="162" t="s">
        <v>929</v>
      </c>
      <c r="P572" s="75"/>
      <c r="Q572" s="77"/>
    </row>
    <row r="573" spans="1:17" ht="22.5" customHeight="1" x14ac:dyDescent="0.25">
      <c r="A573" s="131">
        <v>560</v>
      </c>
      <c r="B573" s="231" t="s">
        <v>1941</v>
      </c>
      <c r="C573" s="160" t="s">
        <v>1913</v>
      </c>
      <c r="D573" s="161">
        <v>1996</v>
      </c>
      <c r="E573" s="161">
        <v>2011</v>
      </c>
      <c r="F573" s="202" t="s">
        <v>1884</v>
      </c>
      <c r="G573" s="200" t="s">
        <v>104</v>
      </c>
      <c r="H573" s="200" t="s">
        <v>42</v>
      </c>
      <c r="I573" s="129" t="s">
        <v>42</v>
      </c>
      <c r="J573" s="129" t="s">
        <v>42</v>
      </c>
      <c r="K573" s="50" t="s">
        <v>755</v>
      </c>
      <c r="L573" s="50" t="s">
        <v>42</v>
      </c>
      <c r="M573" s="50" t="s">
        <v>64</v>
      </c>
      <c r="N573" s="50" t="s">
        <v>65</v>
      </c>
      <c r="O573" s="162" t="s">
        <v>929</v>
      </c>
      <c r="P573" s="75"/>
      <c r="Q573" s="77"/>
    </row>
    <row r="574" spans="1:17" ht="22.5" customHeight="1" x14ac:dyDescent="0.25">
      <c r="A574" s="131">
        <v>561</v>
      </c>
      <c r="B574" s="231" t="s">
        <v>1941</v>
      </c>
      <c r="C574" s="160" t="s">
        <v>1914</v>
      </c>
      <c r="D574" s="161">
        <v>1994</v>
      </c>
      <c r="E574" s="161">
        <v>2012</v>
      </c>
      <c r="F574" s="202" t="s">
        <v>755</v>
      </c>
      <c r="G574" s="200" t="s">
        <v>145</v>
      </c>
      <c r="H574" s="200" t="s">
        <v>42</v>
      </c>
      <c r="I574" s="129" t="s">
        <v>42</v>
      </c>
      <c r="J574" s="129" t="s">
        <v>42</v>
      </c>
      <c r="K574" s="50" t="s">
        <v>1885</v>
      </c>
      <c r="L574" s="50" t="s">
        <v>42</v>
      </c>
      <c r="M574" s="50" t="s">
        <v>64</v>
      </c>
      <c r="N574" s="50" t="s">
        <v>65</v>
      </c>
      <c r="O574" s="162" t="s">
        <v>929</v>
      </c>
      <c r="P574" s="75"/>
      <c r="Q574" s="77"/>
    </row>
    <row r="575" spans="1:17" ht="22.5" customHeight="1" x14ac:dyDescent="0.25">
      <c r="A575" s="131">
        <v>562</v>
      </c>
      <c r="B575" s="231" t="s">
        <v>1941</v>
      </c>
      <c r="C575" s="160" t="s">
        <v>1915</v>
      </c>
      <c r="D575" s="161">
        <v>1994</v>
      </c>
      <c r="E575" s="161">
        <v>2012</v>
      </c>
      <c r="F575" s="202" t="s">
        <v>755</v>
      </c>
      <c r="G575" s="200" t="s">
        <v>1877</v>
      </c>
      <c r="H575" s="200" t="s">
        <v>42</v>
      </c>
      <c r="I575" s="129" t="s">
        <v>42</v>
      </c>
      <c r="J575" s="129" t="s">
        <v>42</v>
      </c>
      <c r="K575" s="50" t="s">
        <v>1886</v>
      </c>
      <c r="L575" s="50" t="s">
        <v>42</v>
      </c>
      <c r="M575" s="50" t="s">
        <v>64</v>
      </c>
      <c r="N575" s="50" t="s">
        <v>65</v>
      </c>
      <c r="O575" s="162" t="s">
        <v>929</v>
      </c>
      <c r="P575" s="75"/>
      <c r="Q575" s="77"/>
    </row>
    <row r="576" spans="1:17" ht="24" customHeight="1" x14ac:dyDescent="0.25">
      <c r="A576" s="131">
        <v>563</v>
      </c>
      <c r="B576" s="231" t="s">
        <v>1941</v>
      </c>
      <c r="C576" s="160" t="s">
        <v>1915</v>
      </c>
      <c r="D576" s="161">
        <v>1995</v>
      </c>
      <c r="E576" s="161">
        <v>2011</v>
      </c>
      <c r="F576" s="202" t="s">
        <v>755</v>
      </c>
      <c r="G576" s="200" t="s">
        <v>1877</v>
      </c>
      <c r="H576" s="200" t="s">
        <v>42</v>
      </c>
      <c r="I576" s="129" t="s">
        <v>42</v>
      </c>
      <c r="J576" s="129" t="s">
        <v>42</v>
      </c>
      <c r="K576" s="50" t="s">
        <v>1887</v>
      </c>
      <c r="L576" s="50" t="s">
        <v>42</v>
      </c>
      <c r="M576" s="50" t="s">
        <v>64</v>
      </c>
      <c r="N576" s="50" t="s">
        <v>65</v>
      </c>
      <c r="O576" s="162" t="s">
        <v>929</v>
      </c>
      <c r="P576" s="75"/>
      <c r="Q576" s="77"/>
    </row>
    <row r="577" spans="1:17" ht="22.5" customHeight="1" x14ac:dyDescent="0.25">
      <c r="A577" s="131">
        <v>564</v>
      </c>
      <c r="B577" s="231" t="s">
        <v>1941</v>
      </c>
      <c r="C577" s="160" t="s">
        <v>1915</v>
      </c>
      <c r="D577" s="161">
        <v>1994</v>
      </c>
      <c r="E577" s="161">
        <v>2003</v>
      </c>
      <c r="F577" s="202" t="s">
        <v>1888</v>
      </c>
      <c r="G577" s="200" t="s">
        <v>1889</v>
      </c>
      <c r="H577" s="200" t="s">
        <v>42</v>
      </c>
      <c r="I577" s="129" t="s">
        <v>42</v>
      </c>
      <c r="J577" s="129" t="s">
        <v>42</v>
      </c>
      <c r="K577" s="50" t="s">
        <v>755</v>
      </c>
      <c r="L577" s="50" t="s">
        <v>42</v>
      </c>
      <c r="M577" s="50" t="s">
        <v>64</v>
      </c>
      <c r="N577" s="50" t="s">
        <v>65</v>
      </c>
      <c r="O577" s="162" t="s">
        <v>929</v>
      </c>
      <c r="P577" s="75"/>
      <c r="Q577" s="77"/>
    </row>
    <row r="578" spans="1:17" ht="22.5" customHeight="1" x14ac:dyDescent="0.25">
      <c r="A578" s="131">
        <v>565</v>
      </c>
      <c r="B578" s="231" t="s">
        <v>1941</v>
      </c>
      <c r="C578" s="160" t="s">
        <v>1916</v>
      </c>
      <c r="D578" s="161">
        <v>2007</v>
      </c>
      <c r="E578" s="161">
        <v>2012</v>
      </c>
      <c r="F578" s="202" t="s">
        <v>1890</v>
      </c>
      <c r="G578" s="200" t="s">
        <v>53</v>
      </c>
      <c r="H578" s="200" t="s">
        <v>42</v>
      </c>
      <c r="I578" s="129" t="s">
        <v>42</v>
      </c>
      <c r="J578" s="129" t="s">
        <v>42</v>
      </c>
      <c r="K578" s="50" t="s">
        <v>755</v>
      </c>
      <c r="L578" s="50" t="s">
        <v>42</v>
      </c>
      <c r="M578" s="50" t="s">
        <v>64</v>
      </c>
      <c r="N578" s="50" t="s">
        <v>65</v>
      </c>
      <c r="O578" s="162" t="s">
        <v>1866</v>
      </c>
      <c r="P578" s="75"/>
      <c r="Q578" s="77"/>
    </row>
    <row r="579" spans="1:17" ht="22.5" customHeight="1" x14ac:dyDescent="0.25">
      <c r="A579" s="130"/>
      <c r="B579" s="130"/>
      <c r="C579" s="138" t="s">
        <v>1670</v>
      </c>
      <c r="D579" s="149"/>
      <c r="E579" s="149"/>
      <c r="F579" s="149"/>
      <c r="G579" s="193"/>
      <c r="H579" s="193"/>
      <c r="I579" s="193"/>
      <c r="J579" s="193"/>
      <c r="K579" s="149"/>
      <c r="L579" s="148">
        <v>0</v>
      </c>
      <c r="M579" s="130"/>
      <c r="N579" s="130"/>
      <c r="O579" s="130"/>
      <c r="P579" s="130"/>
      <c r="Q579" s="130"/>
    </row>
    <row r="581" spans="1:17" ht="22.5" customHeight="1" x14ac:dyDescent="0.25">
      <c r="A581" s="278" t="s">
        <v>1906</v>
      </c>
      <c r="B581" s="278"/>
      <c r="C581" s="278"/>
      <c r="D581" s="133"/>
      <c r="E581" s="279" t="s">
        <v>1667</v>
      </c>
      <c r="F581" s="279"/>
      <c r="G581" s="279"/>
      <c r="H581" s="279"/>
      <c r="I581" s="279"/>
      <c r="J581" s="279"/>
      <c r="K581" s="279"/>
      <c r="L581" s="279"/>
      <c r="M581" s="279"/>
      <c r="N581" s="279"/>
      <c r="O581" s="134"/>
      <c r="P581" s="134"/>
    </row>
    <row r="582" spans="1:17" ht="22.5" customHeight="1" x14ac:dyDescent="0.25">
      <c r="A582" s="278" t="s">
        <v>1907</v>
      </c>
      <c r="B582" s="278"/>
      <c r="C582" s="278"/>
      <c r="D582" s="133"/>
      <c r="E582" s="286" t="s">
        <v>1668</v>
      </c>
      <c r="F582" s="286"/>
      <c r="G582" s="286"/>
      <c r="H582" s="286"/>
      <c r="I582" s="201"/>
      <c r="J582" s="286"/>
      <c r="K582" s="286"/>
      <c r="L582" s="286"/>
      <c r="M582" s="286"/>
      <c r="N582" s="133"/>
    </row>
    <row r="583" spans="1:17" ht="22.5" customHeight="1" x14ac:dyDescent="0.25">
      <c r="A583" s="278" t="s">
        <v>1664</v>
      </c>
      <c r="B583" s="278"/>
      <c r="C583" s="278"/>
      <c r="D583" s="133"/>
      <c r="E583" s="287" t="s">
        <v>1669</v>
      </c>
      <c r="F583" s="287"/>
      <c r="G583" s="287"/>
      <c r="H583" s="287"/>
      <c r="I583" s="201"/>
      <c r="J583" s="287"/>
      <c r="K583" s="287"/>
      <c r="L583" s="287"/>
      <c r="M583" s="287"/>
      <c r="N583" s="133"/>
    </row>
    <row r="584" spans="1:17" ht="22.5" customHeight="1" x14ac:dyDescent="0.25">
      <c r="A584" s="278" t="s">
        <v>1665</v>
      </c>
      <c r="B584" s="278"/>
      <c r="C584" s="278"/>
      <c r="D584" s="133"/>
      <c r="E584" s="135" t="s">
        <v>1665</v>
      </c>
      <c r="F584" s="196"/>
      <c r="G584" s="196"/>
      <c r="H584" s="201"/>
      <c r="I584" s="201"/>
      <c r="J584" s="196"/>
      <c r="K584" s="135"/>
      <c r="L584" s="135"/>
      <c r="M584" s="133"/>
      <c r="N584" s="133"/>
    </row>
    <row r="585" spans="1:17" ht="22.5" customHeight="1" x14ac:dyDescent="0.25">
      <c r="A585" s="278" t="s">
        <v>1666</v>
      </c>
      <c r="B585" s="278"/>
      <c r="C585" s="278"/>
      <c r="D585" s="133"/>
      <c r="E585" s="287" t="s">
        <v>1908</v>
      </c>
      <c r="F585" s="287"/>
      <c r="G585" s="287"/>
      <c r="H585" s="201"/>
      <c r="I585" s="201"/>
      <c r="J585" s="287"/>
      <c r="K585" s="287"/>
      <c r="L585" s="287"/>
      <c r="M585" s="133"/>
      <c r="N585" s="133"/>
      <c r="O585" s="134"/>
    </row>
    <row r="586" spans="1:17" ht="22.5" customHeight="1" x14ac:dyDescent="0.25">
      <c r="A586" s="287" t="s">
        <v>1908</v>
      </c>
      <c r="B586" s="287"/>
      <c r="C586" s="287"/>
      <c r="D586" s="133"/>
      <c r="E586" s="133"/>
      <c r="F586" s="239"/>
      <c r="G586" s="201"/>
      <c r="H586" s="201"/>
      <c r="I586" s="201"/>
      <c r="J586" s="197"/>
      <c r="K586" s="137"/>
      <c r="L586" s="137"/>
      <c r="M586" s="137"/>
      <c r="N586" s="137"/>
      <c r="O586" s="134"/>
    </row>
  </sheetData>
  <mergeCells count="49">
    <mergeCell ref="A586:C586"/>
    <mergeCell ref="A584:C584"/>
    <mergeCell ref="A585:C585"/>
    <mergeCell ref="E585:G585"/>
    <mergeCell ref="J585:L585"/>
    <mergeCell ref="A582:C582"/>
    <mergeCell ref="E582:H582"/>
    <mergeCell ref="J582:M582"/>
    <mergeCell ref="A583:C583"/>
    <mergeCell ref="E583:H583"/>
    <mergeCell ref="J583:M583"/>
    <mergeCell ref="Q12:Q13"/>
    <mergeCell ref="A581:C581"/>
    <mergeCell ref="E581:I581"/>
    <mergeCell ref="J581:N581"/>
    <mergeCell ref="F12:J12"/>
    <mergeCell ref="K12:K13"/>
    <mergeCell ref="L12:L13"/>
    <mergeCell ref="M12:M13"/>
    <mergeCell ref="N12:N13"/>
    <mergeCell ref="O12:O13"/>
    <mergeCell ref="A10:I10"/>
    <mergeCell ref="O10:P10"/>
    <mergeCell ref="O11:P11"/>
    <mergeCell ref="A12:A13"/>
    <mergeCell ref="B12:B13"/>
    <mergeCell ref="C12:C13"/>
    <mergeCell ref="D12:E12"/>
    <mergeCell ref="P12:P13"/>
    <mergeCell ref="A8:B8"/>
    <mergeCell ref="D8:E8"/>
    <mergeCell ref="F8:I8"/>
    <mergeCell ref="L8:P8"/>
    <mergeCell ref="A9:B9"/>
    <mergeCell ref="C9:I9"/>
    <mergeCell ref="O9:P9"/>
    <mergeCell ref="A4:P4"/>
    <mergeCell ref="A5:P5"/>
    <mergeCell ref="A6:P6"/>
    <mergeCell ref="A7:B7"/>
    <mergeCell ref="D7:E7"/>
    <mergeCell ref="F7:I7"/>
    <mergeCell ref="O7:P7"/>
    <mergeCell ref="A1:P1"/>
    <mergeCell ref="A2:B2"/>
    <mergeCell ref="C2:L2"/>
    <mergeCell ref="M2:P3"/>
    <mergeCell ref="A3:B3"/>
    <mergeCell ref="C3:L3"/>
  </mergeCells>
  <dataValidations count="1">
    <dataValidation type="date" allowBlank="1" showInputMessage="1" showErrorMessage="1" sqref="D571:E578">
      <formula1>1</formula1>
      <formula2>44196</formula2>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zoomScale="90" zoomScaleNormal="90" workbookViewId="0">
      <selection activeCell="H11" sqref="H1:J1048576"/>
    </sheetView>
  </sheetViews>
  <sheetFormatPr baseColWidth="10" defaultRowHeight="15" x14ac:dyDescent="0.25"/>
  <cols>
    <col min="1" max="1" width="9.5703125" style="1" customWidth="1"/>
    <col min="2" max="2" width="12" style="1" customWidth="1"/>
    <col min="3" max="3" width="30.7109375" style="1" customWidth="1"/>
    <col min="4" max="5" width="11.42578125" style="92"/>
    <col min="6" max="7" width="11.42578125" style="194"/>
    <col min="8" max="9" width="0" style="194" hidden="1" customWidth="1"/>
    <col min="10" max="10" width="0" style="92" hidden="1" customWidth="1"/>
    <col min="11" max="12" width="11.42578125" style="92"/>
    <col min="13" max="14" width="11.42578125" style="1"/>
    <col min="15" max="16" width="15.7109375" style="1" customWidth="1"/>
    <col min="17" max="16384" width="11.42578125" style="1"/>
  </cols>
  <sheetData>
    <row r="1" spans="1:17" x14ac:dyDescent="0.25">
      <c r="A1" s="242"/>
      <c r="B1" s="243"/>
      <c r="C1" s="243"/>
      <c r="D1" s="244"/>
      <c r="E1" s="244"/>
      <c r="F1" s="244"/>
      <c r="G1" s="244"/>
      <c r="H1" s="244"/>
      <c r="I1" s="244"/>
      <c r="J1" s="244"/>
      <c r="K1" s="244"/>
      <c r="L1" s="244"/>
      <c r="M1" s="243"/>
      <c r="N1" s="243"/>
      <c r="O1" s="243"/>
      <c r="P1" s="243"/>
    </row>
    <row r="2" spans="1:17" x14ac:dyDescent="0.25">
      <c r="A2" s="245" t="s">
        <v>0</v>
      </c>
      <c r="B2" s="245"/>
      <c r="C2" s="246" t="s">
        <v>1</v>
      </c>
      <c r="D2" s="247"/>
      <c r="E2" s="247"/>
      <c r="F2" s="247"/>
      <c r="G2" s="247"/>
      <c r="H2" s="247"/>
      <c r="I2" s="247"/>
      <c r="J2" s="247"/>
      <c r="K2" s="247"/>
      <c r="L2" s="247"/>
      <c r="M2" s="248"/>
      <c r="N2" s="248"/>
      <c r="O2" s="248"/>
      <c r="P2" s="248"/>
    </row>
    <row r="3" spans="1:17" x14ac:dyDescent="0.25">
      <c r="A3" s="245" t="s">
        <v>2</v>
      </c>
      <c r="B3" s="245"/>
      <c r="C3" s="249" t="s">
        <v>3</v>
      </c>
      <c r="D3" s="250"/>
      <c r="E3" s="250"/>
      <c r="F3" s="250"/>
      <c r="G3" s="250"/>
      <c r="H3" s="250"/>
      <c r="I3" s="250"/>
      <c r="J3" s="250"/>
      <c r="K3" s="250"/>
      <c r="L3" s="250"/>
      <c r="M3" s="248"/>
      <c r="N3" s="248"/>
      <c r="O3" s="248"/>
      <c r="P3" s="248"/>
    </row>
    <row r="4" spans="1:17" x14ac:dyDescent="0.25">
      <c r="A4" s="251"/>
      <c r="B4" s="252"/>
      <c r="C4" s="252"/>
      <c r="D4" s="253"/>
      <c r="E4" s="253"/>
      <c r="F4" s="253"/>
      <c r="G4" s="253"/>
      <c r="H4" s="253"/>
      <c r="I4" s="253"/>
      <c r="J4" s="253"/>
      <c r="K4" s="253"/>
      <c r="L4" s="253"/>
      <c r="M4" s="252"/>
      <c r="N4" s="252"/>
      <c r="O4" s="252"/>
      <c r="P4" s="252"/>
    </row>
    <row r="5" spans="1:17" x14ac:dyDescent="0.25">
      <c r="A5" s="254"/>
      <c r="B5" s="255"/>
      <c r="C5" s="255"/>
      <c r="D5" s="256"/>
      <c r="E5" s="256"/>
      <c r="F5" s="256"/>
      <c r="G5" s="256"/>
      <c r="H5" s="256"/>
      <c r="I5" s="256"/>
      <c r="J5" s="256"/>
      <c r="K5" s="256"/>
      <c r="L5" s="256"/>
      <c r="M5" s="255"/>
      <c r="N5" s="255"/>
      <c r="O5" s="255"/>
      <c r="P5" s="257"/>
    </row>
    <row r="6" spans="1:17" x14ac:dyDescent="0.25">
      <c r="A6" s="258" t="s">
        <v>4</v>
      </c>
      <c r="B6" s="259"/>
      <c r="C6" s="259"/>
      <c r="D6" s="259"/>
      <c r="E6" s="259"/>
      <c r="F6" s="259"/>
      <c r="G6" s="259"/>
      <c r="H6" s="259"/>
      <c r="I6" s="259"/>
      <c r="J6" s="259"/>
      <c r="K6" s="259"/>
      <c r="L6" s="259"/>
      <c r="M6" s="259"/>
      <c r="N6" s="259"/>
      <c r="O6" s="259"/>
      <c r="P6" s="260"/>
    </row>
    <row r="7" spans="1:17" x14ac:dyDescent="0.25">
      <c r="A7" s="261" t="s">
        <v>5</v>
      </c>
      <c r="B7" s="261"/>
      <c r="C7" s="169" t="s">
        <v>6</v>
      </c>
      <c r="D7" s="262" t="s">
        <v>7</v>
      </c>
      <c r="E7" s="262"/>
      <c r="F7" s="292" t="s">
        <v>8</v>
      </c>
      <c r="G7" s="292"/>
      <c r="H7" s="292"/>
      <c r="I7" s="292"/>
      <c r="J7" s="152"/>
      <c r="K7" s="152"/>
      <c r="L7" s="152" t="s">
        <v>9</v>
      </c>
      <c r="M7" s="152">
        <v>1</v>
      </c>
      <c r="N7" s="152" t="s">
        <v>10</v>
      </c>
      <c r="O7" s="263">
        <v>1</v>
      </c>
      <c r="P7" s="263"/>
    </row>
    <row r="8" spans="1:17" ht="26.25" customHeight="1" x14ac:dyDescent="0.25">
      <c r="A8" s="264" t="s">
        <v>11</v>
      </c>
      <c r="B8" s="265"/>
      <c r="C8" s="169" t="s">
        <v>12</v>
      </c>
      <c r="D8" s="262" t="s">
        <v>13</v>
      </c>
      <c r="E8" s="262"/>
      <c r="F8" s="292" t="s">
        <v>1934</v>
      </c>
      <c r="G8" s="292"/>
      <c r="H8" s="292"/>
      <c r="I8" s="292"/>
      <c r="J8" s="153"/>
      <c r="K8" s="153"/>
      <c r="L8" s="263" t="s">
        <v>14</v>
      </c>
      <c r="M8" s="263"/>
      <c r="N8" s="263"/>
      <c r="O8" s="263"/>
      <c r="P8" s="263"/>
    </row>
    <row r="9" spans="1:17" x14ac:dyDescent="0.25">
      <c r="A9" s="261" t="s">
        <v>15</v>
      </c>
      <c r="B9" s="261"/>
      <c r="C9" s="254" t="s">
        <v>1663</v>
      </c>
      <c r="D9" s="256"/>
      <c r="E9" s="256"/>
      <c r="F9" s="256"/>
      <c r="G9" s="256"/>
      <c r="H9" s="256"/>
      <c r="I9" s="266"/>
      <c r="J9" s="153"/>
      <c r="K9" s="153"/>
      <c r="L9" s="152" t="s">
        <v>16</v>
      </c>
      <c r="M9" s="152" t="s">
        <v>17</v>
      </c>
      <c r="N9" s="152" t="s">
        <v>18</v>
      </c>
      <c r="O9" s="263" t="s">
        <v>19</v>
      </c>
      <c r="P9" s="263"/>
    </row>
    <row r="10" spans="1:17" x14ac:dyDescent="0.25">
      <c r="A10" s="248"/>
      <c r="B10" s="248"/>
      <c r="C10" s="248"/>
      <c r="D10" s="267"/>
      <c r="E10" s="267"/>
      <c r="F10" s="267"/>
      <c r="G10" s="267"/>
      <c r="H10" s="267"/>
      <c r="I10" s="267"/>
      <c r="J10" s="153"/>
      <c r="K10" s="153"/>
      <c r="L10" s="152">
        <v>2017</v>
      </c>
      <c r="M10" s="132">
        <v>3</v>
      </c>
      <c r="N10" s="132">
        <v>17</v>
      </c>
      <c r="O10" s="263">
        <v>1</v>
      </c>
      <c r="P10" s="263"/>
    </row>
    <row r="11" spans="1:17" x14ac:dyDescent="0.25">
      <c r="A11" s="3"/>
      <c r="B11" s="154"/>
      <c r="C11" s="154"/>
      <c r="D11" s="117"/>
      <c r="E11" s="117"/>
      <c r="F11" s="190"/>
      <c r="G11" s="190"/>
      <c r="H11" s="190"/>
      <c r="I11" s="190"/>
      <c r="J11" s="3"/>
      <c r="K11" s="3"/>
      <c r="L11" s="3"/>
      <c r="M11" s="154"/>
      <c r="N11" s="154"/>
      <c r="O11" s="268"/>
      <c r="P11" s="268"/>
    </row>
    <row r="12" spans="1:17" ht="15" customHeight="1" x14ac:dyDescent="0.25">
      <c r="A12" s="269" t="s">
        <v>20</v>
      </c>
      <c r="B12" s="270" t="s">
        <v>21</v>
      </c>
      <c r="C12" s="271" t="s">
        <v>22</v>
      </c>
      <c r="D12" s="273" t="s">
        <v>23</v>
      </c>
      <c r="E12" s="274"/>
      <c r="F12" s="280" t="s">
        <v>24</v>
      </c>
      <c r="G12" s="281"/>
      <c r="H12" s="281"/>
      <c r="I12" s="281"/>
      <c r="J12" s="282"/>
      <c r="K12" s="283" t="s">
        <v>1656</v>
      </c>
      <c r="L12" s="285" t="s">
        <v>25</v>
      </c>
      <c r="M12" s="285" t="s">
        <v>26</v>
      </c>
      <c r="N12" s="285" t="s">
        <v>27</v>
      </c>
      <c r="O12" s="285" t="s">
        <v>28</v>
      </c>
      <c r="P12" s="275" t="s">
        <v>29</v>
      </c>
      <c r="Q12" s="275" t="s">
        <v>30</v>
      </c>
    </row>
    <row r="13" spans="1:17" ht="22.5" customHeight="1" x14ac:dyDescent="0.25">
      <c r="A13" s="269"/>
      <c r="B13" s="270"/>
      <c r="C13" s="272"/>
      <c r="D13" s="118" t="s">
        <v>31</v>
      </c>
      <c r="E13" s="118" t="s">
        <v>32</v>
      </c>
      <c r="F13" s="198" t="s">
        <v>33</v>
      </c>
      <c r="G13" s="198" t="s">
        <v>34</v>
      </c>
      <c r="H13" s="198" t="s">
        <v>35</v>
      </c>
      <c r="I13" s="198" t="s">
        <v>36</v>
      </c>
      <c r="J13" s="155" t="s">
        <v>37</v>
      </c>
      <c r="K13" s="284"/>
      <c r="L13" s="285"/>
      <c r="M13" s="285"/>
      <c r="N13" s="285"/>
      <c r="O13" s="285"/>
      <c r="P13" s="276"/>
      <c r="Q13" s="276"/>
    </row>
    <row r="14" spans="1:17" s="90" customFormat="1" x14ac:dyDescent="0.25">
      <c r="A14" s="131">
        <v>1</v>
      </c>
      <c r="B14" s="97" t="s">
        <v>893</v>
      </c>
      <c r="C14" s="98" t="s">
        <v>894</v>
      </c>
      <c r="D14" s="99"/>
      <c r="E14" s="99"/>
      <c r="F14" s="97"/>
      <c r="G14" s="97"/>
      <c r="H14" s="97"/>
      <c r="I14" s="97"/>
      <c r="J14" s="96"/>
      <c r="K14" s="96"/>
      <c r="L14" s="96"/>
      <c r="M14" s="96"/>
      <c r="N14" s="96"/>
      <c r="O14" s="100"/>
      <c r="P14" s="96"/>
      <c r="Q14" s="101"/>
    </row>
    <row r="15" spans="1:17" s="90" customFormat="1" ht="25.5" x14ac:dyDescent="0.25">
      <c r="A15" s="131">
        <v>2</v>
      </c>
      <c r="B15" s="97" t="s">
        <v>895</v>
      </c>
      <c r="C15" s="98" t="s">
        <v>896</v>
      </c>
      <c r="D15" s="99"/>
      <c r="E15" s="99"/>
      <c r="F15" s="97"/>
      <c r="G15" s="97"/>
      <c r="H15" s="97"/>
      <c r="I15" s="97"/>
      <c r="J15" s="96"/>
      <c r="K15" s="96"/>
      <c r="L15" s="96"/>
      <c r="M15" s="96"/>
      <c r="N15" s="96"/>
      <c r="O15" s="100"/>
      <c r="P15" s="96"/>
      <c r="Q15" s="102"/>
    </row>
    <row r="16" spans="1:17" s="90" customFormat="1" ht="382.5" x14ac:dyDescent="0.25">
      <c r="A16" s="131">
        <v>3</v>
      </c>
      <c r="B16" s="57" t="s">
        <v>895</v>
      </c>
      <c r="C16" s="76" t="s">
        <v>1661</v>
      </c>
      <c r="D16" s="103">
        <v>21216</v>
      </c>
      <c r="E16" s="103">
        <v>35496</v>
      </c>
      <c r="F16" s="119" t="s">
        <v>755</v>
      </c>
      <c r="G16" s="119" t="s">
        <v>263</v>
      </c>
      <c r="H16" s="119" t="s">
        <v>42</v>
      </c>
      <c r="I16" s="119" t="s">
        <v>42</v>
      </c>
      <c r="J16" s="79" t="s">
        <v>42</v>
      </c>
      <c r="K16" s="75" t="s">
        <v>897</v>
      </c>
      <c r="L16" s="122" t="s">
        <v>42</v>
      </c>
      <c r="M16" s="55" t="s">
        <v>46</v>
      </c>
      <c r="N16" s="55" t="s">
        <v>47</v>
      </c>
      <c r="O16" s="78"/>
      <c r="P16" s="76" t="s">
        <v>218</v>
      </c>
      <c r="Q16" s="77">
        <v>42790</v>
      </c>
    </row>
    <row r="17" spans="1:17" s="90" customFormat="1" ht="409.5" x14ac:dyDescent="0.25">
      <c r="A17" s="131">
        <v>4</v>
      </c>
      <c r="B17" s="57" t="s">
        <v>895</v>
      </c>
      <c r="C17" s="104" t="s">
        <v>898</v>
      </c>
      <c r="D17" s="105">
        <v>21326</v>
      </c>
      <c r="E17" s="105">
        <v>35076</v>
      </c>
      <c r="F17" s="213" t="s">
        <v>755</v>
      </c>
      <c r="G17" s="213">
        <v>55</v>
      </c>
      <c r="H17" s="213"/>
      <c r="I17" s="213" t="s">
        <v>42</v>
      </c>
      <c r="J17" s="104" t="s">
        <v>42</v>
      </c>
      <c r="K17" s="104" t="s">
        <v>899</v>
      </c>
      <c r="L17" s="122" t="s">
        <v>42</v>
      </c>
      <c r="M17" s="55" t="s">
        <v>46</v>
      </c>
      <c r="N17" s="55" t="s">
        <v>47</v>
      </c>
      <c r="O17" s="106"/>
      <c r="P17" s="104" t="s">
        <v>900</v>
      </c>
      <c r="Q17" s="107">
        <v>42757</v>
      </c>
    </row>
    <row r="18" spans="1:17" s="90" customFormat="1" ht="229.5" x14ac:dyDescent="0.25">
      <c r="A18" s="131">
        <v>5</v>
      </c>
      <c r="B18" s="57" t="s">
        <v>895</v>
      </c>
      <c r="C18" s="80" t="s">
        <v>936</v>
      </c>
      <c r="D18" s="82">
        <v>24777</v>
      </c>
      <c r="E18" s="82">
        <v>35388</v>
      </c>
      <c r="F18" s="129" t="s">
        <v>755</v>
      </c>
      <c r="G18" s="129">
        <v>51</v>
      </c>
      <c r="H18" s="129" t="s">
        <v>42</v>
      </c>
      <c r="I18" s="129" t="s">
        <v>42</v>
      </c>
      <c r="J18" s="80" t="s">
        <v>42</v>
      </c>
      <c r="K18" s="80" t="s">
        <v>901</v>
      </c>
      <c r="L18" s="91" t="s">
        <v>42</v>
      </c>
      <c r="M18" s="80" t="s">
        <v>130</v>
      </c>
      <c r="N18" s="80" t="s">
        <v>131</v>
      </c>
      <c r="O18" s="78"/>
      <c r="P18" s="81" t="s">
        <v>639</v>
      </c>
      <c r="Q18" s="82">
        <v>42789</v>
      </c>
    </row>
    <row r="19" spans="1:17" s="90" customFormat="1" ht="409.5" x14ac:dyDescent="0.25">
      <c r="A19" s="131">
        <v>6</v>
      </c>
      <c r="B19" s="57" t="s">
        <v>895</v>
      </c>
      <c r="C19" s="55" t="s">
        <v>1657</v>
      </c>
      <c r="D19" s="59">
        <v>21111</v>
      </c>
      <c r="E19" s="59">
        <v>35207</v>
      </c>
      <c r="F19" s="101" t="s">
        <v>755</v>
      </c>
      <c r="G19" s="123" t="s">
        <v>902</v>
      </c>
      <c r="H19" s="123" t="s">
        <v>42</v>
      </c>
      <c r="I19" s="101" t="s">
        <v>42</v>
      </c>
      <c r="J19" s="58" t="s">
        <v>42</v>
      </c>
      <c r="K19" s="57" t="s">
        <v>903</v>
      </c>
      <c r="L19" s="123" t="s">
        <v>42</v>
      </c>
      <c r="M19" s="57" t="s">
        <v>64</v>
      </c>
      <c r="N19" s="57" t="s">
        <v>65</v>
      </c>
      <c r="O19" s="56" t="s">
        <v>42</v>
      </c>
      <c r="P19" s="57" t="s">
        <v>904</v>
      </c>
      <c r="Q19" s="27" t="s">
        <v>905</v>
      </c>
    </row>
    <row r="20" spans="1:17" s="90" customFormat="1" ht="306" x14ac:dyDescent="0.25">
      <c r="A20" s="131">
        <v>7</v>
      </c>
      <c r="B20" s="57" t="s">
        <v>895</v>
      </c>
      <c r="C20" s="80" t="s">
        <v>937</v>
      </c>
      <c r="D20" s="77">
        <v>21270</v>
      </c>
      <c r="E20" s="77">
        <v>35669</v>
      </c>
      <c r="F20" s="129" t="s">
        <v>755</v>
      </c>
      <c r="G20" s="129">
        <v>48</v>
      </c>
      <c r="H20" s="129" t="s">
        <v>42</v>
      </c>
      <c r="I20" s="129" t="s">
        <v>42</v>
      </c>
      <c r="J20" s="81" t="s">
        <v>42</v>
      </c>
      <c r="K20" s="81" t="s">
        <v>906</v>
      </c>
      <c r="L20" s="129" t="s">
        <v>42</v>
      </c>
      <c r="M20" s="81" t="s">
        <v>130</v>
      </c>
      <c r="N20" s="81" t="s">
        <v>131</v>
      </c>
      <c r="O20" s="79"/>
      <c r="P20" s="81" t="s">
        <v>639</v>
      </c>
      <c r="Q20" s="77">
        <v>42788</v>
      </c>
    </row>
    <row r="21" spans="1:17" s="90" customFormat="1" ht="229.5" x14ac:dyDescent="0.25">
      <c r="A21" s="131">
        <v>8</v>
      </c>
      <c r="B21" s="57" t="s">
        <v>895</v>
      </c>
      <c r="C21" s="76" t="s">
        <v>907</v>
      </c>
      <c r="D21" s="105">
        <v>22368</v>
      </c>
      <c r="E21" s="105">
        <v>35538</v>
      </c>
      <c r="F21" s="213" t="s">
        <v>755</v>
      </c>
      <c r="G21" s="213">
        <v>60</v>
      </c>
      <c r="H21" s="119" t="s">
        <v>42</v>
      </c>
      <c r="I21" s="213" t="s">
        <v>42</v>
      </c>
      <c r="J21" s="104" t="s">
        <v>42</v>
      </c>
      <c r="K21" s="104" t="s">
        <v>908</v>
      </c>
      <c r="L21" s="122" t="s">
        <v>42</v>
      </c>
      <c r="M21" s="55" t="s">
        <v>46</v>
      </c>
      <c r="N21" s="55" t="s">
        <v>47</v>
      </c>
      <c r="O21" s="106"/>
      <c r="P21" s="104" t="s">
        <v>900</v>
      </c>
      <c r="Q21" s="107">
        <v>42757</v>
      </c>
    </row>
    <row r="22" spans="1:17" s="90" customFormat="1" ht="280.5" x14ac:dyDescent="0.25">
      <c r="A22" s="131">
        <v>9</v>
      </c>
      <c r="B22" s="57" t="s">
        <v>895</v>
      </c>
      <c r="C22" s="76" t="s">
        <v>909</v>
      </c>
      <c r="D22" s="105">
        <v>20975</v>
      </c>
      <c r="E22" s="105">
        <v>35711</v>
      </c>
      <c r="F22" s="213" t="s">
        <v>755</v>
      </c>
      <c r="G22" s="213">
        <v>50</v>
      </c>
      <c r="H22" s="213" t="s">
        <v>42</v>
      </c>
      <c r="I22" s="213" t="s">
        <v>42</v>
      </c>
      <c r="J22" s="104" t="s">
        <v>42</v>
      </c>
      <c r="K22" s="104" t="s">
        <v>910</v>
      </c>
      <c r="L22" s="122" t="s">
        <v>42</v>
      </c>
      <c r="M22" s="55" t="s">
        <v>46</v>
      </c>
      <c r="N22" s="55" t="s">
        <v>47</v>
      </c>
      <c r="O22" s="106"/>
      <c r="P22" s="104" t="s">
        <v>900</v>
      </c>
      <c r="Q22" s="107">
        <v>42757</v>
      </c>
    </row>
    <row r="23" spans="1:17" s="90" customFormat="1" ht="357" x14ac:dyDescent="0.25">
      <c r="A23" s="131">
        <v>10</v>
      </c>
      <c r="B23" s="57" t="s">
        <v>895</v>
      </c>
      <c r="C23" s="76" t="s">
        <v>938</v>
      </c>
      <c r="D23" s="103">
        <v>21989</v>
      </c>
      <c r="E23" s="103">
        <v>35669</v>
      </c>
      <c r="F23" s="119" t="s">
        <v>755</v>
      </c>
      <c r="G23" s="119" t="s">
        <v>911</v>
      </c>
      <c r="H23" s="119" t="s">
        <v>42</v>
      </c>
      <c r="I23" s="119" t="s">
        <v>42</v>
      </c>
      <c r="J23" s="79" t="s">
        <v>42</v>
      </c>
      <c r="K23" s="75" t="s">
        <v>912</v>
      </c>
      <c r="L23" s="122" t="s">
        <v>42</v>
      </c>
      <c r="M23" s="55" t="s">
        <v>46</v>
      </c>
      <c r="N23" s="55" t="s">
        <v>47</v>
      </c>
      <c r="O23" s="78"/>
      <c r="P23" s="76" t="s">
        <v>218</v>
      </c>
      <c r="Q23" s="77">
        <v>42789</v>
      </c>
    </row>
    <row r="24" spans="1:17" s="90" customFormat="1" ht="409.5" x14ac:dyDescent="0.25">
      <c r="A24" s="131">
        <v>11</v>
      </c>
      <c r="B24" s="57" t="s">
        <v>895</v>
      </c>
      <c r="C24" s="76" t="s">
        <v>939</v>
      </c>
      <c r="D24" s="77">
        <v>23095</v>
      </c>
      <c r="E24" s="77">
        <v>35758</v>
      </c>
      <c r="F24" s="101" t="s">
        <v>755</v>
      </c>
      <c r="G24" s="121">
        <v>33</v>
      </c>
      <c r="H24" s="121" t="s">
        <v>42</v>
      </c>
      <c r="I24" s="121" t="s">
        <v>42</v>
      </c>
      <c r="J24" s="75"/>
      <c r="K24" s="75" t="s">
        <v>913</v>
      </c>
      <c r="L24" s="122" t="s">
        <v>42</v>
      </c>
      <c r="M24" s="55" t="s">
        <v>46</v>
      </c>
      <c r="N24" s="55" t="s">
        <v>47</v>
      </c>
      <c r="O24" s="75"/>
      <c r="P24" s="75" t="s">
        <v>88</v>
      </c>
      <c r="Q24" s="77">
        <v>42788</v>
      </c>
    </row>
    <row r="25" spans="1:17" s="90" customFormat="1" ht="409.5" x14ac:dyDescent="0.25">
      <c r="A25" s="131">
        <v>12</v>
      </c>
      <c r="B25" s="57" t="s">
        <v>895</v>
      </c>
      <c r="C25" s="76" t="s">
        <v>939</v>
      </c>
      <c r="D25" s="77">
        <v>23095</v>
      </c>
      <c r="E25" s="77">
        <v>35758</v>
      </c>
      <c r="F25" s="101" t="s">
        <v>755</v>
      </c>
      <c r="G25" s="121">
        <v>34</v>
      </c>
      <c r="H25" s="121" t="s">
        <v>42</v>
      </c>
      <c r="I25" s="121" t="s">
        <v>42</v>
      </c>
      <c r="J25" s="75"/>
      <c r="K25" s="75" t="s">
        <v>914</v>
      </c>
      <c r="L25" s="122" t="s">
        <v>42</v>
      </c>
      <c r="M25" s="55" t="s">
        <v>46</v>
      </c>
      <c r="N25" s="55" t="s">
        <v>47</v>
      </c>
      <c r="O25" s="75"/>
      <c r="P25" s="75" t="s">
        <v>88</v>
      </c>
      <c r="Q25" s="77">
        <v>42789</v>
      </c>
    </row>
    <row r="26" spans="1:17" s="90" customFormat="1" ht="409.5" x14ac:dyDescent="0.25">
      <c r="A26" s="131">
        <v>13</v>
      </c>
      <c r="B26" s="57" t="s">
        <v>895</v>
      </c>
      <c r="C26" s="55" t="s">
        <v>1658</v>
      </c>
      <c r="D26" s="59">
        <v>21403</v>
      </c>
      <c r="E26" s="59">
        <v>35941</v>
      </c>
      <c r="F26" s="101" t="s">
        <v>755</v>
      </c>
      <c r="G26" s="101">
        <v>73</v>
      </c>
      <c r="H26" s="101" t="s">
        <v>42</v>
      </c>
      <c r="I26" s="101" t="s">
        <v>42</v>
      </c>
      <c r="J26" s="57" t="s">
        <v>42</v>
      </c>
      <c r="K26" s="57" t="s">
        <v>915</v>
      </c>
      <c r="L26" s="122" t="s">
        <v>42</v>
      </c>
      <c r="M26" s="55" t="s">
        <v>46</v>
      </c>
      <c r="N26" s="55" t="s">
        <v>47</v>
      </c>
      <c r="O26" s="56"/>
      <c r="P26" s="55" t="s">
        <v>191</v>
      </c>
      <c r="Q26" s="59">
        <v>42790</v>
      </c>
    </row>
    <row r="27" spans="1:17" s="90" customFormat="1" ht="409.5" x14ac:dyDescent="0.25">
      <c r="A27" s="131">
        <v>14</v>
      </c>
      <c r="B27" s="57" t="s">
        <v>895</v>
      </c>
      <c r="C27" s="55" t="s">
        <v>1662</v>
      </c>
      <c r="D27" s="59">
        <v>22564</v>
      </c>
      <c r="E27" s="59">
        <v>35917</v>
      </c>
      <c r="F27" s="101" t="s">
        <v>755</v>
      </c>
      <c r="G27" s="123" t="s">
        <v>139</v>
      </c>
      <c r="H27" s="123" t="s">
        <v>42</v>
      </c>
      <c r="I27" s="101" t="s">
        <v>42</v>
      </c>
      <c r="J27" s="58" t="s">
        <v>42</v>
      </c>
      <c r="K27" s="57" t="s">
        <v>916</v>
      </c>
      <c r="L27" s="123" t="s">
        <v>42</v>
      </c>
      <c r="M27" s="57" t="s">
        <v>64</v>
      </c>
      <c r="N27" s="57" t="s">
        <v>65</v>
      </c>
      <c r="O27" s="56" t="s">
        <v>42</v>
      </c>
      <c r="P27" s="57" t="s">
        <v>904</v>
      </c>
      <c r="Q27" s="27" t="s">
        <v>917</v>
      </c>
    </row>
    <row r="28" spans="1:17" s="90" customFormat="1" ht="178.5" x14ac:dyDescent="0.25">
      <c r="A28" s="131">
        <v>15</v>
      </c>
      <c r="B28" s="57" t="s">
        <v>895</v>
      </c>
      <c r="C28" s="80" t="s">
        <v>1659</v>
      </c>
      <c r="D28" s="82">
        <v>21872</v>
      </c>
      <c r="E28" s="82">
        <v>35464</v>
      </c>
      <c r="F28" s="91" t="s">
        <v>755</v>
      </c>
      <c r="G28" s="91">
        <v>49</v>
      </c>
      <c r="H28" s="91" t="s">
        <v>42</v>
      </c>
      <c r="I28" s="91" t="s">
        <v>42</v>
      </c>
      <c r="J28" s="80" t="s">
        <v>42</v>
      </c>
      <c r="K28" s="80" t="s">
        <v>918</v>
      </c>
      <c r="L28" s="91" t="s">
        <v>42</v>
      </c>
      <c r="M28" s="80" t="s">
        <v>130</v>
      </c>
      <c r="N28" s="80" t="s">
        <v>131</v>
      </c>
      <c r="O28" s="78"/>
      <c r="P28" s="81" t="s">
        <v>639</v>
      </c>
      <c r="Q28" s="82">
        <v>42790</v>
      </c>
    </row>
    <row r="29" spans="1:17" s="90" customFormat="1" ht="344.25" x14ac:dyDescent="0.25">
      <c r="A29" s="131">
        <v>16</v>
      </c>
      <c r="B29" s="57" t="s">
        <v>895</v>
      </c>
      <c r="C29" s="76" t="s">
        <v>940</v>
      </c>
      <c r="D29" s="103">
        <v>23351</v>
      </c>
      <c r="E29" s="103">
        <v>36005</v>
      </c>
      <c r="F29" s="119" t="s">
        <v>755</v>
      </c>
      <c r="G29" s="119" t="s">
        <v>919</v>
      </c>
      <c r="H29" s="119" t="s">
        <v>42</v>
      </c>
      <c r="I29" s="119" t="s">
        <v>42</v>
      </c>
      <c r="J29" s="79" t="s">
        <v>42</v>
      </c>
      <c r="K29" s="75" t="s">
        <v>920</v>
      </c>
      <c r="L29" s="122" t="s">
        <v>42</v>
      </c>
      <c r="M29" s="55" t="s">
        <v>46</v>
      </c>
      <c r="N29" s="55" t="s">
        <v>47</v>
      </c>
      <c r="O29" s="78"/>
      <c r="P29" s="76" t="s">
        <v>218</v>
      </c>
      <c r="Q29" s="77">
        <v>42789</v>
      </c>
    </row>
    <row r="30" spans="1:17" s="90" customFormat="1" ht="409.5" x14ac:dyDescent="0.25">
      <c r="A30" s="131">
        <v>17</v>
      </c>
      <c r="B30" s="57" t="s">
        <v>895</v>
      </c>
      <c r="C30" s="55" t="s">
        <v>941</v>
      </c>
      <c r="D30" s="59">
        <v>22880</v>
      </c>
      <c r="E30" s="59">
        <v>34471</v>
      </c>
      <c r="F30" s="101" t="s">
        <v>755</v>
      </c>
      <c r="G30" s="123" t="s">
        <v>921</v>
      </c>
      <c r="H30" s="123" t="s">
        <v>42</v>
      </c>
      <c r="I30" s="101" t="s">
        <v>42</v>
      </c>
      <c r="J30" s="57" t="s">
        <v>42</v>
      </c>
      <c r="K30" s="57" t="s">
        <v>922</v>
      </c>
      <c r="L30" s="122" t="s">
        <v>42</v>
      </c>
      <c r="M30" s="55" t="s">
        <v>46</v>
      </c>
      <c r="N30" s="55" t="s">
        <v>47</v>
      </c>
      <c r="O30" s="56"/>
      <c r="P30" s="57" t="s">
        <v>180</v>
      </c>
      <c r="Q30" s="59">
        <v>39135</v>
      </c>
    </row>
    <row r="31" spans="1:17" s="90" customFormat="1" ht="360" x14ac:dyDescent="0.25">
      <c r="A31" s="131">
        <v>18</v>
      </c>
      <c r="B31" s="57" t="s">
        <v>895</v>
      </c>
      <c r="C31" s="104" t="s">
        <v>923</v>
      </c>
      <c r="D31" s="105">
        <v>22403</v>
      </c>
      <c r="E31" s="105">
        <v>36223</v>
      </c>
      <c r="F31" s="213" t="s">
        <v>755</v>
      </c>
      <c r="G31" s="213">
        <v>50</v>
      </c>
      <c r="H31" s="213" t="s">
        <v>42</v>
      </c>
      <c r="I31" s="213" t="s">
        <v>42</v>
      </c>
      <c r="J31" s="104" t="s">
        <v>42</v>
      </c>
      <c r="K31" s="104" t="s">
        <v>924</v>
      </c>
      <c r="L31" s="122" t="s">
        <v>42</v>
      </c>
      <c r="M31" s="55" t="s">
        <v>46</v>
      </c>
      <c r="N31" s="55" t="s">
        <v>47</v>
      </c>
      <c r="O31" s="106"/>
      <c r="P31" s="104" t="s">
        <v>900</v>
      </c>
      <c r="Q31" s="107">
        <v>42757</v>
      </c>
    </row>
    <row r="32" spans="1:17" s="90" customFormat="1" ht="102" x14ac:dyDescent="0.25">
      <c r="A32" s="131">
        <v>19</v>
      </c>
      <c r="B32" s="57" t="s">
        <v>895</v>
      </c>
      <c r="C32" s="55" t="s">
        <v>942</v>
      </c>
      <c r="D32" s="59">
        <v>34823</v>
      </c>
      <c r="E32" s="59">
        <v>37137</v>
      </c>
      <c r="F32" s="101" t="s">
        <v>755</v>
      </c>
      <c r="G32" s="123" t="s">
        <v>44</v>
      </c>
      <c r="H32" s="123" t="s">
        <v>42</v>
      </c>
      <c r="I32" s="101" t="s">
        <v>42</v>
      </c>
      <c r="J32" s="57" t="s">
        <v>42</v>
      </c>
      <c r="K32" s="57" t="s">
        <v>925</v>
      </c>
      <c r="L32" s="122" t="s">
        <v>42</v>
      </c>
      <c r="M32" s="55" t="s">
        <v>46</v>
      </c>
      <c r="N32" s="55" t="s">
        <v>47</v>
      </c>
      <c r="O32" s="56"/>
      <c r="P32" s="57" t="s">
        <v>180</v>
      </c>
      <c r="Q32" s="108">
        <v>42790</v>
      </c>
    </row>
    <row r="33" spans="1:17" s="90" customFormat="1" ht="102" x14ac:dyDescent="0.25">
      <c r="A33" s="131">
        <v>20</v>
      </c>
      <c r="B33" s="57" t="s">
        <v>895</v>
      </c>
      <c r="C33" s="55" t="s">
        <v>943</v>
      </c>
      <c r="D33" s="59">
        <v>36187</v>
      </c>
      <c r="E33" s="59">
        <v>37137</v>
      </c>
      <c r="F33" s="101" t="s">
        <v>755</v>
      </c>
      <c r="G33" s="123" t="s">
        <v>50</v>
      </c>
      <c r="H33" s="123" t="s">
        <v>42</v>
      </c>
      <c r="I33" s="101" t="s">
        <v>42</v>
      </c>
      <c r="J33" s="57" t="s">
        <v>42</v>
      </c>
      <c r="K33" s="57" t="s">
        <v>925</v>
      </c>
      <c r="L33" s="122" t="s">
        <v>42</v>
      </c>
      <c r="M33" s="55" t="s">
        <v>46</v>
      </c>
      <c r="N33" s="55" t="s">
        <v>47</v>
      </c>
      <c r="O33" s="56"/>
      <c r="P33" s="57" t="s">
        <v>180</v>
      </c>
      <c r="Q33" s="108">
        <v>42790</v>
      </c>
    </row>
    <row r="34" spans="1:17" s="90" customFormat="1" ht="102" x14ac:dyDescent="0.25">
      <c r="A34" s="131">
        <v>21</v>
      </c>
      <c r="B34" s="57" t="s">
        <v>895</v>
      </c>
      <c r="C34" s="55" t="s">
        <v>944</v>
      </c>
      <c r="D34" s="59">
        <v>36125</v>
      </c>
      <c r="E34" s="59">
        <v>40808</v>
      </c>
      <c r="F34" s="101" t="s">
        <v>755</v>
      </c>
      <c r="G34" s="123" t="s">
        <v>52</v>
      </c>
      <c r="H34" s="123" t="s">
        <v>42</v>
      </c>
      <c r="I34" s="101" t="s">
        <v>42</v>
      </c>
      <c r="J34" s="57" t="s">
        <v>42</v>
      </c>
      <c r="K34" s="57" t="s">
        <v>925</v>
      </c>
      <c r="L34" s="122" t="s">
        <v>42</v>
      </c>
      <c r="M34" s="55" t="s">
        <v>46</v>
      </c>
      <c r="N34" s="55" t="s">
        <v>47</v>
      </c>
      <c r="O34" s="56"/>
      <c r="P34" s="57" t="s">
        <v>180</v>
      </c>
      <c r="Q34" s="108">
        <v>42790</v>
      </c>
    </row>
    <row r="35" spans="1:17" s="90" customFormat="1" ht="102" x14ac:dyDescent="0.25">
      <c r="A35" s="131">
        <v>22</v>
      </c>
      <c r="B35" s="57" t="s">
        <v>895</v>
      </c>
      <c r="C35" s="55" t="s">
        <v>945</v>
      </c>
      <c r="D35" s="59">
        <v>36235</v>
      </c>
      <c r="E35" s="59">
        <v>37137</v>
      </c>
      <c r="F35" s="101" t="s">
        <v>755</v>
      </c>
      <c r="G35" s="123" t="s">
        <v>53</v>
      </c>
      <c r="H35" s="123" t="s">
        <v>42</v>
      </c>
      <c r="I35" s="101" t="s">
        <v>42</v>
      </c>
      <c r="J35" s="57" t="s">
        <v>42</v>
      </c>
      <c r="K35" s="57" t="s">
        <v>925</v>
      </c>
      <c r="L35" s="122" t="s">
        <v>42</v>
      </c>
      <c r="M35" s="55" t="s">
        <v>46</v>
      </c>
      <c r="N35" s="55" t="s">
        <v>47</v>
      </c>
      <c r="O35" s="56"/>
      <c r="P35" s="57" t="s">
        <v>180</v>
      </c>
      <c r="Q35" s="108">
        <v>42790</v>
      </c>
    </row>
    <row r="36" spans="1:17" s="90" customFormat="1" x14ac:dyDescent="0.25">
      <c r="A36" s="131">
        <v>23</v>
      </c>
      <c r="B36" s="57" t="s">
        <v>895</v>
      </c>
      <c r="C36" s="80" t="s">
        <v>946</v>
      </c>
      <c r="D36" s="82">
        <v>36406</v>
      </c>
      <c r="E36" s="82">
        <v>36665</v>
      </c>
      <c r="F36" s="91" t="s">
        <v>755</v>
      </c>
      <c r="G36" s="91" t="s">
        <v>775</v>
      </c>
      <c r="H36" s="91" t="s">
        <v>42</v>
      </c>
      <c r="I36" s="91" t="s">
        <v>42</v>
      </c>
      <c r="J36" s="80">
        <v>1</v>
      </c>
      <c r="K36" s="80" t="s">
        <v>926</v>
      </c>
      <c r="L36" s="91" t="s">
        <v>42</v>
      </c>
      <c r="M36" s="80" t="s">
        <v>130</v>
      </c>
      <c r="N36" s="80" t="s">
        <v>131</v>
      </c>
      <c r="O36" s="78"/>
      <c r="P36" s="81" t="s">
        <v>639</v>
      </c>
      <c r="Q36" s="82">
        <v>42789</v>
      </c>
    </row>
    <row r="37" spans="1:17" s="90" customFormat="1" ht="76.5" x14ac:dyDescent="0.25">
      <c r="A37" s="131">
        <v>24</v>
      </c>
      <c r="B37" s="57" t="s">
        <v>895</v>
      </c>
      <c r="C37" s="80" t="s">
        <v>947</v>
      </c>
      <c r="D37" s="82">
        <v>36441</v>
      </c>
      <c r="E37" s="82">
        <v>36676</v>
      </c>
      <c r="F37" s="91" t="s">
        <v>755</v>
      </c>
      <c r="G37" s="91" t="s">
        <v>775</v>
      </c>
      <c r="H37" s="91" t="s">
        <v>42</v>
      </c>
      <c r="I37" s="91" t="s">
        <v>42</v>
      </c>
      <c r="J37" s="80">
        <v>2</v>
      </c>
      <c r="K37" s="80" t="s">
        <v>926</v>
      </c>
      <c r="L37" s="129" t="s">
        <v>42</v>
      </c>
      <c r="M37" s="81" t="s">
        <v>130</v>
      </c>
      <c r="N37" s="81" t="s">
        <v>131</v>
      </c>
      <c r="O37" s="79"/>
      <c r="P37" s="81" t="s">
        <v>639</v>
      </c>
      <c r="Q37" s="77">
        <v>42789</v>
      </c>
    </row>
    <row r="38" spans="1:17" s="90" customFormat="1" ht="63.75" x14ac:dyDescent="0.25">
      <c r="A38" s="131">
        <v>25</v>
      </c>
      <c r="B38" s="57" t="s">
        <v>895</v>
      </c>
      <c r="C38" s="80" t="s">
        <v>948</v>
      </c>
      <c r="D38" s="82">
        <v>35063</v>
      </c>
      <c r="E38" s="82">
        <v>36676</v>
      </c>
      <c r="F38" s="91" t="s">
        <v>755</v>
      </c>
      <c r="G38" s="91" t="s">
        <v>775</v>
      </c>
      <c r="H38" s="91" t="s">
        <v>42</v>
      </c>
      <c r="I38" s="91" t="s">
        <v>42</v>
      </c>
      <c r="J38" s="80">
        <v>3</v>
      </c>
      <c r="K38" s="80" t="s">
        <v>926</v>
      </c>
      <c r="L38" s="91" t="s">
        <v>42</v>
      </c>
      <c r="M38" s="80" t="s">
        <v>130</v>
      </c>
      <c r="N38" s="80" t="s">
        <v>131</v>
      </c>
      <c r="O38" s="78"/>
      <c r="P38" s="81" t="s">
        <v>639</v>
      </c>
      <c r="Q38" s="82">
        <v>42789</v>
      </c>
    </row>
    <row r="39" spans="1:17" s="90" customFormat="1" ht="51" x14ac:dyDescent="0.25">
      <c r="A39" s="131">
        <v>26</v>
      </c>
      <c r="B39" s="57" t="s">
        <v>895</v>
      </c>
      <c r="C39" s="80" t="s">
        <v>949</v>
      </c>
      <c r="D39" s="82">
        <v>34185</v>
      </c>
      <c r="E39" s="82">
        <v>36851</v>
      </c>
      <c r="F39" s="91" t="s">
        <v>755</v>
      </c>
      <c r="G39" s="91" t="s">
        <v>775</v>
      </c>
      <c r="H39" s="91" t="s">
        <v>42</v>
      </c>
      <c r="I39" s="91" t="s">
        <v>42</v>
      </c>
      <c r="J39" s="80">
        <v>4</v>
      </c>
      <c r="K39" s="80" t="s">
        <v>926</v>
      </c>
      <c r="L39" s="129" t="s">
        <v>42</v>
      </c>
      <c r="M39" s="81" t="s">
        <v>130</v>
      </c>
      <c r="N39" s="81" t="s">
        <v>131</v>
      </c>
      <c r="O39" s="79"/>
      <c r="P39" s="81" t="s">
        <v>639</v>
      </c>
      <c r="Q39" s="77">
        <v>42789</v>
      </c>
    </row>
    <row r="40" spans="1:17" s="90" customFormat="1" ht="63.75" x14ac:dyDescent="0.25">
      <c r="A40" s="131">
        <v>27</v>
      </c>
      <c r="B40" s="57" t="s">
        <v>895</v>
      </c>
      <c r="C40" s="80" t="s">
        <v>950</v>
      </c>
      <c r="D40" s="82">
        <v>36194</v>
      </c>
      <c r="E40" s="82">
        <v>36677</v>
      </c>
      <c r="F40" s="91" t="s">
        <v>755</v>
      </c>
      <c r="G40" s="91" t="s">
        <v>775</v>
      </c>
      <c r="H40" s="91" t="s">
        <v>42</v>
      </c>
      <c r="I40" s="91" t="s">
        <v>42</v>
      </c>
      <c r="J40" s="80">
        <v>5</v>
      </c>
      <c r="K40" s="80" t="s">
        <v>926</v>
      </c>
      <c r="L40" s="91" t="s">
        <v>42</v>
      </c>
      <c r="M40" s="80" t="s">
        <v>130</v>
      </c>
      <c r="N40" s="80" t="s">
        <v>131</v>
      </c>
      <c r="O40" s="78"/>
      <c r="P40" s="81" t="s">
        <v>639</v>
      </c>
      <c r="Q40" s="82">
        <v>42789</v>
      </c>
    </row>
    <row r="41" spans="1:17" s="90" customFormat="1" ht="76.5" x14ac:dyDescent="0.25">
      <c r="A41" s="131">
        <v>28</v>
      </c>
      <c r="B41" s="87" t="s">
        <v>895</v>
      </c>
      <c r="C41" s="80" t="s">
        <v>951</v>
      </c>
      <c r="D41" s="82">
        <v>34731</v>
      </c>
      <c r="E41" s="82">
        <v>36675</v>
      </c>
      <c r="F41" s="91" t="s">
        <v>755</v>
      </c>
      <c r="G41" s="91" t="s">
        <v>775</v>
      </c>
      <c r="H41" s="91" t="s">
        <v>42</v>
      </c>
      <c r="I41" s="91" t="s">
        <v>42</v>
      </c>
      <c r="J41" s="80">
        <v>6</v>
      </c>
      <c r="K41" s="80" t="s">
        <v>926</v>
      </c>
      <c r="L41" s="129" t="s">
        <v>42</v>
      </c>
      <c r="M41" s="81" t="s">
        <v>130</v>
      </c>
      <c r="N41" s="81" t="s">
        <v>131</v>
      </c>
      <c r="O41" s="79"/>
      <c r="P41" s="81" t="s">
        <v>639</v>
      </c>
      <c r="Q41" s="77">
        <v>42789</v>
      </c>
    </row>
    <row r="42" spans="1:17" s="90" customFormat="1" ht="127.5" x14ac:dyDescent="0.25">
      <c r="A42" s="131">
        <v>29</v>
      </c>
      <c r="B42" s="87" t="s">
        <v>895</v>
      </c>
      <c r="C42" s="109" t="s">
        <v>1933</v>
      </c>
      <c r="D42" s="110">
        <v>36915</v>
      </c>
      <c r="E42" s="110">
        <v>37153</v>
      </c>
      <c r="F42" s="140" t="s">
        <v>755</v>
      </c>
      <c r="G42" s="214" t="s">
        <v>42</v>
      </c>
      <c r="H42" s="214" t="s">
        <v>42</v>
      </c>
      <c r="I42" s="214" t="s">
        <v>42</v>
      </c>
      <c r="J42" s="112" t="s">
        <v>44</v>
      </c>
      <c r="K42" s="111" t="s">
        <v>927</v>
      </c>
      <c r="L42" s="140" t="s">
        <v>42</v>
      </c>
      <c r="M42" s="111" t="s">
        <v>64</v>
      </c>
      <c r="N42" s="111" t="s">
        <v>65</v>
      </c>
      <c r="O42" s="113" t="s">
        <v>42</v>
      </c>
      <c r="P42" s="111" t="s">
        <v>928</v>
      </c>
      <c r="Q42" s="114">
        <v>42802</v>
      </c>
    </row>
    <row r="43" spans="1:17" s="90" customFormat="1" ht="25.5" x14ac:dyDescent="0.25">
      <c r="A43" s="131">
        <v>30</v>
      </c>
      <c r="B43" s="87" t="s">
        <v>895</v>
      </c>
      <c r="C43" s="109" t="s">
        <v>952</v>
      </c>
      <c r="D43" s="110">
        <v>36920</v>
      </c>
      <c r="E43" s="110">
        <v>37168</v>
      </c>
      <c r="F43" s="214" t="s">
        <v>755</v>
      </c>
      <c r="G43" s="214" t="s">
        <v>42</v>
      </c>
      <c r="H43" s="214" t="s">
        <v>42</v>
      </c>
      <c r="I43" s="214" t="s">
        <v>42</v>
      </c>
      <c r="J43" s="112" t="s">
        <v>50</v>
      </c>
      <c r="K43" s="111" t="s">
        <v>927</v>
      </c>
      <c r="L43" s="140" t="s">
        <v>42</v>
      </c>
      <c r="M43" s="111" t="s">
        <v>64</v>
      </c>
      <c r="N43" s="111" t="s">
        <v>65</v>
      </c>
      <c r="O43" s="113" t="s">
        <v>42</v>
      </c>
      <c r="P43" s="111" t="s">
        <v>928</v>
      </c>
      <c r="Q43" s="114">
        <v>42802</v>
      </c>
    </row>
    <row r="44" spans="1:17" s="90" customFormat="1" ht="114.75" x14ac:dyDescent="0.25">
      <c r="A44" s="131">
        <v>31</v>
      </c>
      <c r="B44" s="87" t="s">
        <v>895</v>
      </c>
      <c r="C44" s="76" t="s">
        <v>953</v>
      </c>
      <c r="D44" s="77">
        <v>36088</v>
      </c>
      <c r="E44" s="77">
        <v>37148</v>
      </c>
      <c r="F44" s="214" t="s">
        <v>755</v>
      </c>
      <c r="G44" s="214" t="s">
        <v>42</v>
      </c>
      <c r="H44" s="214" t="s">
        <v>42</v>
      </c>
      <c r="I44" s="214" t="s">
        <v>42</v>
      </c>
      <c r="J44" s="112" t="s">
        <v>52</v>
      </c>
      <c r="K44" s="111" t="s">
        <v>927</v>
      </c>
      <c r="L44" s="140" t="s">
        <v>42</v>
      </c>
      <c r="M44" s="111" t="s">
        <v>64</v>
      </c>
      <c r="N44" s="111" t="s">
        <v>65</v>
      </c>
      <c r="O44" s="113" t="s">
        <v>42</v>
      </c>
      <c r="P44" s="111" t="s">
        <v>929</v>
      </c>
      <c r="Q44" s="114">
        <v>42802</v>
      </c>
    </row>
    <row r="45" spans="1:17" s="90" customFormat="1" ht="127.5" x14ac:dyDescent="0.25">
      <c r="A45" s="131">
        <v>32</v>
      </c>
      <c r="B45" s="87" t="s">
        <v>895</v>
      </c>
      <c r="C45" s="76" t="s">
        <v>954</v>
      </c>
      <c r="D45" s="77">
        <v>36726</v>
      </c>
      <c r="E45" s="77">
        <v>37152</v>
      </c>
      <c r="F45" s="214" t="s">
        <v>755</v>
      </c>
      <c r="G45" s="214" t="s">
        <v>42</v>
      </c>
      <c r="H45" s="214" t="s">
        <v>42</v>
      </c>
      <c r="I45" s="214" t="s">
        <v>42</v>
      </c>
      <c r="J45" s="112" t="s">
        <v>53</v>
      </c>
      <c r="K45" s="111" t="s">
        <v>927</v>
      </c>
      <c r="L45" s="140" t="s">
        <v>42</v>
      </c>
      <c r="M45" s="111" t="s">
        <v>64</v>
      </c>
      <c r="N45" s="111" t="s">
        <v>65</v>
      </c>
      <c r="O45" s="113" t="s">
        <v>42</v>
      </c>
      <c r="P45" s="111" t="s">
        <v>929</v>
      </c>
      <c r="Q45" s="114">
        <v>42802</v>
      </c>
    </row>
    <row r="46" spans="1:17" s="90" customFormat="1" ht="114.75" x14ac:dyDescent="0.25">
      <c r="A46" s="131">
        <v>33</v>
      </c>
      <c r="B46" s="87" t="s">
        <v>895</v>
      </c>
      <c r="C46" s="76" t="s">
        <v>955</v>
      </c>
      <c r="D46" s="77">
        <v>35429</v>
      </c>
      <c r="E46" s="77">
        <v>37154</v>
      </c>
      <c r="F46" s="214" t="s">
        <v>755</v>
      </c>
      <c r="G46" s="214" t="s">
        <v>42</v>
      </c>
      <c r="H46" s="214" t="s">
        <v>42</v>
      </c>
      <c r="I46" s="214" t="s">
        <v>42</v>
      </c>
      <c r="J46" s="112" t="s">
        <v>55</v>
      </c>
      <c r="K46" s="111" t="s">
        <v>927</v>
      </c>
      <c r="L46" s="140" t="s">
        <v>42</v>
      </c>
      <c r="M46" s="111" t="s">
        <v>64</v>
      </c>
      <c r="N46" s="111" t="s">
        <v>65</v>
      </c>
      <c r="O46" s="113" t="s">
        <v>42</v>
      </c>
      <c r="P46" s="111" t="s">
        <v>929</v>
      </c>
      <c r="Q46" s="114">
        <v>42802</v>
      </c>
    </row>
    <row r="47" spans="1:17" s="90" customFormat="1" x14ac:dyDescent="0.25">
      <c r="A47" s="131">
        <v>34</v>
      </c>
      <c r="B47" s="87" t="s">
        <v>895</v>
      </c>
      <c r="C47" s="76" t="s">
        <v>930</v>
      </c>
      <c r="D47" s="77">
        <v>37124</v>
      </c>
      <c r="E47" s="77">
        <v>37124</v>
      </c>
      <c r="F47" s="214" t="s">
        <v>755</v>
      </c>
      <c r="G47" s="214" t="s">
        <v>42</v>
      </c>
      <c r="H47" s="214" t="s">
        <v>42</v>
      </c>
      <c r="I47" s="214" t="s">
        <v>42</v>
      </c>
      <c r="J47" s="112" t="s">
        <v>56</v>
      </c>
      <c r="K47" s="111" t="s">
        <v>927</v>
      </c>
      <c r="L47" s="140" t="s">
        <v>42</v>
      </c>
      <c r="M47" s="111" t="s">
        <v>64</v>
      </c>
      <c r="N47" s="111" t="s">
        <v>65</v>
      </c>
      <c r="O47" s="113" t="s">
        <v>42</v>
      </c>
      <c r="P47" s="111" t="s">
        <v>929</v>
      </c>
      <c r="Q47" s="114">
        <v>42802</v>
      </c>
    </row>
    <row r="48" spans="1:17" s="90" customFormat="1" ht="114.75" x14ac:dyDescent="0.25">
      <c r="A48" s="131">
        <v>35</v>
      </c>
      <c r="B48" s="87" t="s">
        <v>895</v>
      </c>
      <c r="C48" s="76" t="s">
        <v>956</v>
      </c>
      <c r="D48" s="27">
        <v>36929</v>
      </c>
      <c r="E48" s="77">
        <v>37153</v>
      </c>
      <c r="F48" s="120" t="s">
        <v>755</v>
      </c>
      <c r="G48" s="214" t="s">
        <v>42</v>
      </c>
      <c r="H48" s="214" t="s">
        <v>42</v>
      </c>
      <c r="I48" s="214" t="s">
        <v>42</v>
      </c>
      <c r="J48" s="109" t="s">
        <v>57</v>
      </c>
      <c r="K48" s="112" t="s">
        <v>927</v>
      </c>
      <c r="L48" s="140" t="s">
        <v>42</v>
      </c>
      <c r="M48" s="111" t="s">
        <v>64</v>
      </c>
      <c r="N48" s="111" t="s">
        <v>65</v>
      </c>
      <c r="O48" s="111" t="s">
        <v>42</v>
      </c>
      <c r="P48" s="113" t="s">
        <v>929</v>
      </c>
      <c r="Q48" s="114">
        <v>42802</v>
      </c>
    </row>
    <row r="49" spans="1:17" s="90" customFormat="1" x14ac:dyDescent="0.25">
      <c r="A49" s="131">
        <v>36</v>
      </c>
      <c r="B49" s="87" t="s">
        <v>895</v>
      </c>
      <c r="C49" s="76" t="s">
        <v>957</v>
      </c>
      <c r="D49" s="103">
        <v>38434</v>
      </c>
      <c r="E49" s="103">
        <v>38471</v>
      </c>
      <c r="F49" s="119" t="s">
        <v>755</v>
      </c>
      <c r="G49" s="119" t="s">
        <v>42</v>
      </c>
      <c r="H49" s="119" t="s">
        <v>42</v>
      </c>
      <c r="I49" s="119" t="s">
        <v>42</v>
      </c>
      <c r="J49" s="79" t="s">
        <v>44</v>
      </c>
      <c r="K49" s="75" t="s">
        <v>931</v>
      </c>
      <c r="L49" s="122" t="s">
        <v>42</v>
      </c>
      <c r="M49" s="55" t="s">
        <v>46</v>
      </c>
      <c r="N49" s="55" t="s">
        <v>47</v>
      </c>
      <c r="O49" s="78"/>
      <c r="P49" s="76" t="s">
        <v>218</v>
      </c>
      <c r="Q49" s="77">
        <v>42789</v>
      </c>
    </row>
    <row r="50" spans="1:17" s="90" customFormat="1" x14ac:dyDescent="0.25">
      <c r="A50" s="131">
        <v>37</v>
      </c>
      <c r="B50" s="87" t="s">
        <v>895</v>
      </c>
      <c r="C50" s="76" t="s">
        <v>957</v>
      </c>
      <c r="D50" s="103">
        <v>38463</v>
      </c>
      <c r="E50" s="103">
        <v>38471</v>
      </c>
      <c r="F50" s="119" t="s">
        <v>755</v>
      </c>
      <c r="G50" s="119" t="s">
        <v>42</v>
      </c>
      <c r="H50" s="119" t="s">
        <v>42</v>
      </c>
      <c r="I50" s="119" t="s">
        <v>42</v>
      </c>
      <c r="J50" s="79" t="s">
        <v>50</v>
      </c>
      <c r="K50" s="75" t="s">
        <v>931</v>
      </c>
      <c r="L50" s="122" t="s">
        <v>42</v>
      </c>
      <c r="M50" s="55" t="s">
        <v>46</v>
      </c>
      <c r="N50" s="55" t="s">
        <v>47</v>
      </c>
      <c r="O50" s="78"/>
      <c r="P50" s="76" t="s">
        <v>218</v>
      </c>
      <c r="Q50" s="77">
        <v>42789</v>
      </c>
    </row>
    <row r="51" spans="1:17" s="90" customFormat="1" x14ac:dyDescent="0.25">
      <c r="A51" s="131">
        <v>38</v>
      </c>
      <c r="B51" s="57" t="s">
        <v>932</v>
      </c>
      <c r="C51" s="115" t="s">
        <v>957</v>
      </c>
      <c r="D51" s="103">
        <v>38467</v>
      </c>
      <c r="E51" s="103">
        <v>38471</v>
      </c>
      <c r="F51" s="119" t="s">
        <v>755</v>
      </c>
      <c r="G51" s="119" t="s">
        <v>42</v>
      </c>
      <c r="H51" s="119" t="s">
        <v>42</v>
      </c>
      <c r="I51" s="119" t="s">
        <v>42</v>
      </c>
      <c r="J51" s="79" t="s">
        <v>52</v>
      </c>
      <c r="K51" s="75" t="s">
        <v>931</v>
      </c>
      <c r="L51" s="122" t="s">
        <v>42</v>
      </c>
      <c r="M51" s="55" t="s">
        <v>46</v>
      </c>
      <c r="N51" s="55" t="s">
        <v>47</v>
      </c>
      <c r="O51" s="78"/>
      <c r="P51" s="76" t="s">
        <v>218</v>
      </c>
      <c r="Q51" s="77">
        <v>42789</v>
      </c>
    </row>
    <row r="52" spans="1:17" s="90" customFormat="1" x14ac:dyDescent="0.25">
      <c r="A52" s="131">
        <v>39</v>
      </c>
      <c r="B52" s="57" t="s">
        <v>932</v>
      </c>
      <c r="C52" s="76" t="s">
        <v>957</v>
      </c>
      <c r="D52" s="103">
        <v>39927</v>
      </c>
      <c r="E52" s="103">
        <v>39931</v>
      </c>
      <c r="F52" s="119" t="s">
        <v>755</v>
      </c>
      <c r="G52" s="119" t="s">
        <v>42</v>
      </c>
      <c r="H52" s="119" t="s">
        <v>42</v>
      </c>
      <c r="I52" s="119" t="s">
        <v>42</v>
      </c>
      <c r="J52" s="79" t="s">
        <v>53</v>
      </c>
      <c r="K52" s="75" t="s">
        <v>931</v>
      </c>
      <c r="L52" s="122" t="s">
        <v>42</v>
      </c>
      <c r="M52" s="55" t="s">
        <v>46</v>
      </c>
      <c r="N52" s="55" t="s">
        <v>47</v>
      </c>
      <c r="O52" s="78"/>
      <c r="P52" s="76" t="s">
        <v>218</v>
      </c>
      <c r="Q52" s="77">
        <v>42789</v>
      </c>
    </row>
    <row r="53" spans="1:17" s="90" customFormat="1" x14ac:dyDescent="0.25">
      <c r="A53" s="131">
        <v>40</v>
      </c>
      <c r="B53" s="116" t="s">
        <v>895</v>
      </c>
      <c r="C53" s="76" t="s">
        <v>957</v>
      </c>
      <c r="D53" s="103">
        <v>38434</v>
      </c>
      <c r="E53" s="103">
        <v>38471</v>
      </c>
      <c r="F53" s="119" t="s">
        <v>755</v>
      </c>
      <c r="G53" s="119" t="s">
        <v>42</v>
      </c>
      <c r="H53" s="119" t="s">
        <v>42</v>
      </c>
      <c r="I53" s="119" t="s">
        <v>42</v>
      </c>
      <c r="J53" s="79" t="s">
        <v>55</v>
      </c>
      <c r="K53" s="75" t="s">
        <v>931</v>
      </c>
      <c r="L53" s="122" t="s">
        <v>42</v>
      </c>
      <c r="M53" s="55" t="s">
        <v>46</v>
      </c>
      <c r="N53" s="55" t="s">
        <v>47</v>
      </c>
      <c r="O53" s="78"/>
      <c r="P53" s="76" t="s">
        <v>218</v>
      </c>
      <c r="Q53" s="77">
        <v>42789</v>
      </c>
    </row>
    <row r="54" spans="1:17" s="90" customFormat="1" ht="140.25" x14ac:dyDescent="0.25">
      <c r="A54" s="131">
        <v>41</v>
      </c>
      <c r="B54" s="116" t="s">
        <v>895</v>
      </c>
      <c r="C54" s="55" t="s">
        <v>958</v>
      </c>
      <c r="D54" s="15">
        <v>38441</v>
      </c>
      <c r="E54" s="15">
        <v>38667</v>
      </c>
      <c r="F54" s="101">
        <v>933</v>
      </c>
      <c r="G54" s="101" t="s">
        <v>42</v>
      </c>
      <c r="H54" s="101" t="s">
        <v>42</v>
      </c>
      <c r="I54" s="101" t="s">
        <v>42</v>
      </c>
      <c r="J54" s="55">
        <v>1</v>
      </c>
      <c r="K54" s="55" t="s">
        <v>933</v>
      </c>
      <c r="L54" s="122" t="s">
        <v>42</v>
      </c>
      <c r="M54" s="55" t="s">
        <v>46</v>
      </c>
      <c r="N54" s="55" t="s">
        <v>47</v>
      </c>
      <c r="O54" s="56"/>
      <c r="P54" s="55" t="s">
        <v>191</v>
      </c>
      <c r="Q54" s="59">
        <v>42788</v>
      </c>
    </row>
    <row r="55" spans="1:17" s="90" customFormat="1" ht="153" x14ac:dyDescent="0.25">
      <c r="A55" s="131">
        <v>42</v>
      </c>
      <c r="B55" s="116" t="s">
        <v>895</v>
      </c>
      <c r="C55" s="55" t="s">
        <v>959</v>
      </c>
      <c r="D55" s="59">
        <v>38537</v>
      </c>
      <c r="E55" s="59">
        <v>38671</v>
      </c>
      <c r="F55" s="101">
        <v>933</v>
      </c>
      <c r="G55" s="101" t="s">
        <v>42</v>
      </c>
      <c r="H55" s="101" t="s">
        <v>42</v>
      </c>
      <c r="I55" s="101" t="s">
        <v>42</v>
      </c>
      <c r="J55" s="58" t="s">
        <v>50</v>
      </c>
      <c r="K55" s="55" t="s">
        <v>933</v>
      </c>
      <c r="L55" s="122" t="s">
        <v>42</v>
      </c>
      <c r="M55" s="55" t="s">
        <v>46</v>
      </c>
      <c r="N55" s="55" t="s">
        <v>47</v>
      </c>
      <c r="O55" s="56"/>
      <c r="P55" s="55" t="s">
        <v>191</v>
      </c>
      <c r="Q55" s="59">
        <v>42788</v>
      </c>
    </row>
    <row r="56" spans="1:17" s="90" customFormat="1" ht="165.75" x14ac:dyDescent="0.25">
      <c r="A56" s="131">
        <v>43</v>
      </c>
      <c r="B56" s="116" t="s">
        <v>895</v>
      </c>
      <c r="C56" s="55" t="s">
        <v>960</v>
      </c>
      <c r="D56" s="59">
        <v>38384</v>
      </c>
      <c r="E56" s="59">
        <v>38668</v>
      </c>
      <c r="F56" s="101">
        <v>933</v>
      </c>
      <c r="G56" s="101" t="s">
        <v>42</v>
      </c>
      <c r="H56" s="101" t="s">
        <v>42</v>
      </c>
      <c r="I56" s="101" t="s">
        <v>42</v>
      </c>
      <c r="J56" s="58" t="s">
        <v>52</v>
      </c>
      <c r="K56" s="55" t="s">
        <v>933</v>
      </c>
      <c r="L56" s="122" t="s">
        <v>42</v>
      </c>
      <c r="M56" s="55" t="s">
        <v>46</v>
      </c>
      <c r="N56" s="55" t="s">
        <v>47</v>
      </c>
      <c r="O56" s="56"/>
      <c r="P56" s="55" t="s">
        <v>191</v>
      </c>
      <c r="Q56" s="59">
        <v>42789</v>
      </c>
    </row>
    <row r="57" spans="1:17" s="90" customFormat="1" ht="102" x14ac:dyDescent="0.25">
      <c r="A57" s="131">
        <v>44</v>
      </c>
      <c r="B57" s="116" t="s">
        <v>895</v>
      </c>
      <c r="C57" s="55" t="s">
        <v>961</v>
      </c>
      <c r="D57" s="59">
        <v>38484</v>
      </c>
      <c r="E57" s="59">
        <v>38665</v>
      </c>
      <c r="F57" s="101">
        <v>933</v>
      </c>
      <c r="G57" s="101" t="s">
        <v>42</v>
      </c>
      <c r="H57" s="101" t="s">
        <v>42</v>
      </c>
      <c r="I57" s="101" t="s">
        <v>42</v>
      </c>
      <c r="J57" s="58" t="s">
        <v>53</v>
      </c>
      <c r="K57" s="55" t="s">
        <v>933</v>
      </c>
      <c r="L57" s="122" t="s">
        <v>42</v>
      </c>
      <c r="M57" s="55" t="s">
        <v>46</v>
      </c>
      <c r="N57" s="55" t="s">
        <v>47</v>
      </c>
      <c r="O57" s="56"/>
      <c r="P57" s="55" t="s">
        <v>191</v>
      </c>
      <c r="Q57" s="59">
        <v>42789</v>
      </c>
    </row>
    <row r="58" spans="1:17" s="90" customFormat="1" ht="63.75" x14ac:dyDescent="0.25">
      <c r="A58" s="131">
        <v>45</v>
      </c>
      <c r="B58" s="116" t="s">
        <v>895</v>
      </c>
      <c r="C58" s="55" t="s">
        <v>962</v>
      </c>
      <c r="D58" s="59">
        <v>38411</v>
      </c>
      <c r="E58" s="59">
        <v>38677</v>
      </c>
      <c r="F58" s="101">
        <v>933</v>
      </c>
      <c r="G58" s="101" t="s">
        <v>42</v>
      </c>
      <c r="H58" s="101" t="s">
        <v>42</v>
      </c>
      <c r="I58" s="101" t="s">
        <v>42</v>
      </c>
      <c r="J58" s="58" t="s">
        <v>55</v>
      </c>
      <c r="K58" s="55" t="s">
        <v>933</v>
      </c>
      <c r="L58" s="122" t="s">
        <v>42</v>
      </c>
      <c r="M58" s="55" t="s">
        <v>46</v>
      </c>
      <c r="N58" s="55" t="s">
        <v>47</v>
      </c>
      <c r="O58" s="56"/>
      <c r="P58" s="55" t="s">
        <v>191</v>
      </c>
      <c r="Q58" s="59">
        <v>42789</v>
      </c>
    </row>
    <row r="59" spans="1:17" s="90" customFormat="1" ht="76.5" x14ac:dyDescent="0.25">
      <c r="A59" s="131">
        <v>46</v>
      </c>
      <c r="B59" s="165" t="s">
        <v>895</v>
      </c>
      <c r="C59" s="160" t="s">
        <v>1891</v>
      </c>
      <c r="D59" s="161">
        <v>1958</v>
      </c>
      <c r="E59" s="161">
        <v>1994</v>
      </c>
      <c r="F59" s="129" t="s">
        <v>755</v>
      </c>
      <c r="G59" s="200" t="s">
        <v>55</v>
      </c>
      <c r="H59" s="200" t="s">
        <v>42</v>
      </c>
      <c r="I59" s="129" t="s">
        <v>42</v>
      </c>
      <c r="J59" s="50" t="s">
        <v>42</v>
      </c>
      <c r="K59" s="50" t="s">
        <v>1892</v>
      </c>
      <c r="L59" s="50" t="s">
        <v>42</v>
      </c>
      <c r="M59" s="50" t="s">
        <v>64</v>
      </c>
      <c r="N59" s="50" t="s">
        <v>65</v>
      </c>
      <c r="O59" s="162" t="s">
        <v>929</v>
      </c>
      <c r="P59" s="163"/>
      <c r="Q59" s="164"/>
    </row>
    <row r="60" spans="1:17" s="90" customFormat="1" ht="76.5" x14ac:dyDescent="0.25">
      <c r="A60" s="131">
        <v>47</v>
      </c>
      <c r="B60" s="166" t="s">
        <v>895</v>
      </c>
      <c r="C60" s="160" t="s">
        <v>1891</v>
      </c>
      <c r="D60" s="161">
        <v>1961</v>
      </c>
      <c r="E60" s="161">
        <v>1994</v>
      </c>
      <c r="F60" s="129" t="s">
        <v>755</v>
      </c>
      <c r="G60" s="200" t="s">
        <v>57</v>
      </c>
      <c r="H60" s="200" t="s">
        <v>42</v>
      </c>
      <c r="I60" s="129" t="s">
        <v>42</v>
      </c>
      <c r="J60" s="50" t="s">
        <v>42</v>
      </c>
      <c r="K60" s="50" t="s">
        <v>1893</v>
      </c>
      <c r="L60" s="50" t="s">
        <v>42</v>
      </c>
      <c r="M60" s="50" t="s">
        <v>64</v>
      </c>
      <c r="N60" s="50" t="s">
        <v>65</v>
      </c>
      <c r="O60" s="162" t="s">
        <v>929</v>
      </c>
      <c r="P60" s="163"/>
      <c r="Q60" s="164"/>
    </row>
    <row r="61" spans="1:17" s="90" customFormat="1" ht="76.5" x14ac:dyDescent="0.25">
      <c r="A61" s="131">
        <v>48</v>
      </c>
      <c r="B61" s="166" t="s">
        <v>895</v>
      </c>
      <c r="C61" s="160" t="s">
        <v>1891</v>
      </c>
      <c r="D61" s="161">
        <v>1958</v>
      </c>
      <c r="E61" s="161">
        <v>1994</v>
      </c>
      <c r="F61" s="129" t="s">
        <v>755</v>
      </c>
      <c r="G61" s="200" t="s">
        <v>52</v>
      </c>
      <c r="H61" s="200" t="s">
        <v>42</v>
      </c>
      <c r="I61" s="129" t="s">
        <v>42</v>
      </c>
      <c r="J61" s="50" t="s">
        <v>42</v>
      </c>
      <c r="K61" s="50" t="s">
        <v>1894</v>
      </c>
      <c r="L61" s="50" t="s">
        <v>42</v>
      </c>
      <c r="M61" s="50" t="s">
        <v>64</v>
      </c>
      <c r="N61" s="50" t="s">
        <v>65</v>
      </c>
      <c r="O61" s="162" t="s">
        <v>929</v>
      </c>
      <c r="P61" s="163"/>
      <c r="Q61" s="164"/>
    </row>
    <row r="62" spans="1:17" s="90" customFormat="1" ht="76.5" x14ac:dyDescent="0.25">
      <c r="A62" s="131">
        <v>49</v>
      </c>
      <c r="B62" s="166" t="s">
        <v>895</v>
      </c>
      <c r="C62" s="160" t="s">
        <v>1891</v>
      </c>
      <c r="D62" s="161">
        <v>1953</v>
      </c>
      <c r="E62" s="161">
        <v>1997</v>
      </c>
      <c r="F62" s="129" t="s">
        <v>755</v>
      </c>
      <c r="G62" s="200" t="s">
        <v>919</v>
      </c>
      <c r="H62" s="200" t="s">
        <v>42</v>
      </c>
      <c r="I62" s="129" t="s">
        <v>42</v>
      </c>
      <c r="J62" s="50" t="s">
        <v>42</v>
      </c>
      <c r="K62" s="50" t="s">
        <v>1895</v>
      </c>
      <c r="L62" s="50" t="s">
        <v>42</v>
      </c>
      <c r="M62" s="50" t="s">
        <v>64</v>
      </c>
      <c r="N62" s="50" t="s">
        <v>65</v>
      </c>
      <c r="O62" s="162" t="s">
        <v>1866</v>
      </c>
      <c r="P62" s="163"/>
      <c r="Q62" s="164"/>
    </row>
    <row r="63" spans="1:17" s="90" customFormat="1" ht="76.5" x14ac:dyDescent="0.25">
      <c r="A63" s="131">
        <v>50</v>
      </c>
      <c r="B63" s="166" t="s">
        <v>895</v>
      </c>
      <c r="C63" s="160" t="s">
        <v>1891</v>
      </c>
      <c r="D63" s="161">
        <v>1958</v>
      </c>
      <c r="E63" s="161">
        <v>1992</v>
      </c>
      <c r="F63" s="129" t="s">
        <v>755</v>
      </c>
      <c r="G63" s="200" t="s">
        <v>57</v>
      </c>
      <c r="H63" s="200" t="s">
        <v>42</v>
      </c>
      <c r="I63" s="129" t="s">
        <v>42</v>
      </c>
      <c r="J63" s="50" t="s">
        <v>42</v>
      </c>
      <c r="K63" s="50" t="s">
        <v>1896</v>
      </c>
      <c r="L63" s="50" t="s">
        <v>42</v>
      </c>
      <c r="M63" s="50" t="s">
        <v>64</v>
      </c>
      <c r="N63" s="50" t="s">
        <v>65</v>
      </c>
      <c r="O63" s="162" t="s">
        <v>1866</v>
      </c>
      <c r="P63" s="163"/>
      <c r="Q63" s="164"/>
    </row>
    <row r="64" spans="1:17" s="90" customFormat="1" ht="76.5" x14ac:dyDescent="0.25">
      <c r="A64" s="131">
        <v>51</v>
      </c>
      <c r="B64" s="166" t="s">
        <v>895</v>
      </c>
      <c r="C64" s="160" t="s">
        <v>1891</v>
      </c>
      <c r="D64" s="161">
        <v>2001</v>
      </c>
      <c r="E64" s="161">
        <v>2002</v>
      </c>
      <c r="F64" s="129" t="s">
        <v>755</v>
      </c>
      <c r="G64" s="200" t="s">
        <v>57</v>
      </c>
      <c r="H64" s="200" t="s">
        <v>42</v>
      </c>
      <c r="I64" s="129" t="s">
        <v>42</v>
      </c>
      <c r="J64" s="50" t="s">
        <v>42</v>
      </c>
      <c r="K64" s="50" t="s">
        <v>1897</v>
      </c>
      <c r="L64" s="50" t="s">
        <v>42</v>
      </c>
      <c r="M64" s="50" t="s">
        <v>64</v>
      </c>
      <c r="N64" s="50" t="s">
        <v>65</v>
      </c>
      <c r="O64" s="162" t="s">
        <v>1866</v>
      </c>
      <c r="P64" s="163"/>
      <c r="Q64" s="164"/>
    </row>
    <row r="65" spans="1:17" ht="22.5" customHeight="1" x14ac:dyDescent="0.25">
      <c r="A65" s="131">
        <v>52</v>
      </c>
      <c r="B65" s="17"/>
      <c r="C65" s="18" t="s">
        <v>126</v>
      </c>
      <c r="D65" s="19"/>
      <c r="E65" s="19"/>
      <c r="F65" s="20"/>
      <c r="G65" s="206"/>
      <c r="H65" s="206"/>
      <c r="I65" s="206"/>
      <c r="J65" s="207"/>
      <c r="K65" s="18"/>
      <c r="L65" s="21"/>
      <c r="M65" s="21"/>
      <c r="N65" s="21"/>
      <c r="O65" s="21"/>
      <c r="P65" s="22"/>
      <c r="Q65" s="22"/>
    </row>
    <row r="66" spans="1:17" ht="22.5" customHeight="1" x14ac:dyDescent="0.25">
      <c r="A66" s="131">
        <v>53</v>
      </c>
      <c r="B66" s="52">
        <v>2022</v>
      </c>
      <c r="C66" s="55" t="s">
        <v>127</v>
      </c>
      <c r="D66" s="59">
        <v>36399</v>
      </c>
      <c r="E66" s="59">
        <v>37460</v>
      </c>
      <c r="F66" s="129" t="s">
        <v>755</v>
      </c>
      <c r="G66" s="123" t="s">
        <v>44</v>
      </c>
      <c r="H66" s="101" t="s">
        <v>42</v>
      </c>
      <c r="I66" s="101" t="s">
        <v>42</v>
      </c>
      <c r="J66" s="122" t="s">
        <v>42</v>
      </c>
      <c r="K66" s="55" t="s">
        <v>128</v>
      </c>
      <c r="L66" s="123" t="s">
        <v>129</v>
      </c>
      <c r="M66" s="55" t="s">
        <v>130</v>
      </c>
      <c r="N66" s="55" t="s">
        <v>131</v>
      </c>
      <c r="O66" s="56"/>
      <c r="P66" s="55" t="s">
        <v>934</v>
      </c>
      <c r="Q66" s="59">
        <v>42795</v>
      </c>
    </row>
    <row r="67" spans="1:17" ht="22.5" customHeight="1" x14ac:dyDescent="0.25">
      <c r="A67" s="131">
        <v>54</v>
      </c>
      <c r="B67" s="52">
        <v>2022</v>
      </c>
      <c r="C67" s="55" t="s">
        <v>127</v>
      </c>
      <c r="D67" s="59">
        <v>36417</v>
      </c>
      <c r="E67" s="59">
        <v>38191</v>
      </c>
      <c r="F67" s="129" t="s">
        <v>755</v>
      </c>
      <c r="G67" s="123" t="s">
        <v>50</v>
      </c>
      <c r="H67" s="101" t="s">
        <v>42</v>
      </c>
      <c r="I67" s="101" t="s">
        <v>42</v>
      </c>
      <c r="J67" s="122" t="s">
        <v>42</v>
      </c>
      <c r="K67" s="55" t="s">
        <v>128</v>
      </c>
      <c r="L67" s="123" t="s">
        <v>132</v>
      </c>
      <c r="M67" s="55" t="s">
        <v>130</v>
      </c>
      <c r="N67" s="55" t="s">
        <v>131</v>
      </c>
      <c r="O67" s="56"/>
      <c r="P67" s="55" t="s">
        <v>934</v>
      </c>
      <c r="Q67" s="59">
        <v>42795</v>
      </c>
    </row>
    <row r="68" spans="1:17" ht="22.5" customHeight="1" x14ac:dyDescent="0.25">
      <c r="A68" s="131">
        <v>55</v>
      </c>
      <c r="B68" s="52">
        <v>2022</v>
      </c>
      <c r="C68" s="55" t="s">
        <v>127</v>
      </c>
      <c r="D68" s="59">
        <v>36369</v>
      </c>
      <c r="E68" s="59">
        <v>37095</v>
      </c>
      <c r="F68" s="129" t="s">
        <v>755</v>
      </c>
      <c r="G68" s="123" t="s">
        <v>52</v>
      </c>
      <c r="H68" s="101" t="s">
        <v>42</v>
      </c>
      <c r="I68" s="101" t="s">
        <v>42</v>
      </c>
      <c r="J68" s="122" t="s">
        <v>42</v>
      </c>
      <c r="K68" s="55" t="s">
        <v>128</v>
      </c>
      <c r="L68" s="123" t="s">
        <v>133</v>
      </c>
      <c r="M68" s="55" t="s">
        <v>130</v>
      </c>
      <c r="N68" s="55" t="s">
        <v>131</v>
      </c>
      <c r="O68" s="56"/>
      <c r="P68" s="55" t="s">
        <v>934</v>
      </c>
      <c r="Q68" s="59">
        <v>42795</v>
      </c>
    </row>
    <row r="69" spans="1:17" ht="22.5" customHeight="1" x14ac:dyDescent="0.25">
      <c r="A69" s="131">
        <v>56</v>
      </c>
      <c r="B69" s="52">
        <v>2022</v>
      </c>
      <c r="C69" s="55" t="s">
        <v>134</v>
      </c>
      <c r="D69" s="59">
        <v>36508</v>
      </c>
      <c r="E69" s="59">
        <v>36508</v>
      </c>
      <c r="F69" s="129" t="s">
        <v>755</v>
      </c>
      <c r="G69" s="123" t="s">
        <v>53</v>
      </c>
      <c r="H69" s="101" t="s">
        <v>42</v>
      </c>
      <c r="I69" s="101" t="s">
        <v>42</v>
      </c>
      <c r="J69" s="122" t="s">
        <v>42</v>
      </c>
      <c r="K69" s="55" t="s">
        <v>128</v>
      </c>
      <c r="L69" s="123" t="s">
        <v>135</v>
      </c>
      <c r="M69" s="55"/>
      <c r="N69" s="55"/>
      <c r="O69" s="56"/>
      <c r="P69" s="55" t="s">
        <v>934</v>
      </c>
      <c r="Q69" s="59">
        <v>42795</v>
      </c>
    </row>
    <row r="70" spans="1:17" ht="22.5" customHeight="1" x14ac:dyDescent="0.25">
      <c r="A70" s="131">
        <v>57</v>
      </c>
      <c r="B70" s="52">
        <v>2022</v>
      </c>
      <c r="C70" s="55" t="s">
        <v>127</v>
      </c>
      <c r="D70" s="59">
        <v>36214</v>
      </c>
      <c r="E70" s="59">
        <v>37330</v>
      </c>
      <c r="F70" s="129" t="s">
        <v>755</v>
      </c>
      <c r="G70" s="123" t="s">
        <v>55</v>
      </c>
      <c r="H70" s="101" t="s">
        <v>42</v>
      </c>
      <c r="I70" s="101" t="s">
        <v>42</v>
      </c>
      <c r="J70" s="122" t="s">
        <v>42</v>
      </c>
      <c r="K70" s="55" t="s">
        <v>128</v>
      </c>
      <c r="L70" s="123" t="s">
        <v>136</v>
      </c>
      <c r="M70" s="55" t="s">
        <v>130</v>
      </c>
      <c r="N70" s="55" t="s">
        <v>131</v>
      </c>
      <c r="O70" s="56"/>
      <c r="P70" s="55" t="s">
        <v>934</v>
      </c>
      <c r="Q70" s="59">
        <v>42795</v>
      </c>
    </row>
    <row r="71" spans="1:17" ht="22.5" customHeight="1" x14ac:dyDescent="0.25">
      <c r="A71" s="131">
        <v>58</v>
      </c>
      <c r="B71" s="52">
        <v>2022</v>
      </c>
      <c r="C71" s="55" t="s">
        <v>127</v>
      </c>
      <c r="D71" s="59">
        <v>36193</v>
      </c>
      <c r="E71" s="59">
        <v>36210</v>
      </c>
      <c r="F71" s="129" t="s">
        <v>755</v>
      </c>
      <c r="G71" s="123" t="s">
        <v>56</v>
      </c>
      <c r="H71" s="101" t="s">
        <v>42</v>
      </c>
      <c r="I71" s="101" t="s">
        <v>42</v>
      </c>
      <c r="J71" s="122" t="s">
        <v>42</v>
      </c>
      <c r="K71" s="55" t="s">
        <v>128</v>
      </c>
      <c r="L71" s="123" t="s">
        <v>137</v>
      </c>
      <c r="M71" s="55" t="s">
        <v>130</v>
      </c>
      <c r="N71" s="55" t="s">
        <v>131</v>
      </c>
      <c r="O71" s="56"/>
      <c r="P71" s="55" t="s">
        <v>934</v>
      </c>
      <c r="Q71" s="59">
        <v>42795</v>
      </c>
    </row>
    <row r="72" spans="1:17" ht="22.5" customHeight="1" x14ac:dyDescent="0.25">
      <c r="A72" s="131">
        <v>59</v>
      </c>
      <c r="B72" s="52">
        <v>2022</v>
      </c>
      <c r="C72" s="55" t="s">
        <v>127</v>
      </c>
      <c r="D72" s="59">
        <v>36644</v>
      </c>
      <c r="E72" s="59">
        <v>37722</v>
      </c>
      <c r="F72" s="129" t="s">
        <v>755</v>
      </c>
      <c r="G72" s="123" t="s">
        <v>57</v>
      </c>
      <c r="H72" s="101" t="s">
        <v>42</v>
      </c>
      <c r="I72" s="101" t="s">
        <v>42</v>
      </c>
      <c r="J72" s="122" t="s">
        <v>42</v>
      </c>
      <c r="K72" s="55" t="s">
        <v>128</v>
      </c>
      <c r="L72" s="123" t="s">
        <v>132</v>
      </c>
      <c r="M72" s="55" t="s">
        <v>130</v>
      </c>
      <c r="N72" s="55" t="s">
        <v>131</v>
      </c>
      <c r="O72" s="56"/>
      <c r="P72" s="55" t="s">
        <v>934</v>
      </c>
      <c r="Q72" s="59">
        <v>42795</v>
      </c>
    </row>
    <row r="73" spans="1:17" ht="22.5" customHeight="1" x14ac:dyDescent="0.25">
      <c r="A73" s="131">
        <v>60</v>
      </c>
      <c r="B73" s="52">
        <v>2022</v>
      </c>
      <c r="C73" s="55" t="s">
        <v>127</v>
      </c>
      <c r="D73" s="59">
        <v>36800</v>
      </c>
      <c r="E73" s="59">
        <v>36800</v>
      </c>
      <c r="F73" s="129" t="s">
        <v>755</v>
      </c>
      <c r="G73" s="123" t="s">
        <v>101</v>
      </c>
      <c r="H73" s="101" t="s">
        <v>42</v>
      </c>
      <c r="I73" s="101" t="s">
        <v>42</v>
      </c>
      <c r="J73" s="122" t="s">
        <v>42</v>
      </c>
      <c r="K73" s="55" t="s">
        <v>128</v>
      </c>
      <c r="L73" s="123" t="s">
        <v>138</v>
      </c>
      <c r="M73" s="55" t="s">
        <v>130</v>
      </c>
      <c r="N73" s="55" t="s">
        <v>131</v>
      </c>
      <c r="O73" s="56"/>
      <c r="P73" s="55" t="s">
        <v>934</v>
      </c>
      <c r="Q73" s="59">
        <v>42795</v>
      </c>
    </row>
    <row r="74" spans="1:17" ht="22.5" customHeight="1" x14ac:dyDescent="0.25">
      <c r="A74" s="131">
        <v>61</v>
      </c>
      <c r="B74" s="52">
        <v>2022</v>
      </c>
      <c r="C74" s="55" t="s">
        <v>127</v>
      </c>
      <c r="D74" s="59">
        <v>36609</v>
      </c>
      <c r="E74" s="59">
        <v>37494</v>
      </c>
      <c r="F74" s="129" t="s">
        <v>755</v>
      </c>
      <c r="G74" s="123" t="s">
        <v>103</v>
      </c>
      <c r="H74" s="101" t="s">
        <v>42</v>
      </c>
      <c r="I74" s="101" t="s">
        <v>42</v>
      </c>
      <c r="J74" s="122" t="s">
        <v>42</v>
      </c>
      <c r="K74" s="55" t="s">
        <v>128</v>
      </c>
      <c r="L74" s="123" t="s">
        <v>139</v>
      </c>
      <c r="M74" s="55" t="s">
        <v>130</v>
      </c>
      <c r="N74" s="55" t="s">
        <v>131</v>
      </c>
      <c r="O74" s="56"/>
      <c r="P74" s="55" t="s">
        <v>934</v>
      </c>
      <c r="Q74" s="59">
        <v>42795</v>
      </c>
    </row>
    <row r="75" spans="1:17" ht="22.5" customHeight="1" x14ac:dyDescent="0.25">
      <c r="A75" s="131">
        <v>62</v>
      </c>
      <c r="B75" s="52">
        <v>2022</v>
      </c>
      <c r="C75" s="55" t="s">
        <v>127</v>
      </c>
      <c r="D75" s="59">
        <v>36419</v>
      </c>
      <c r="E75" s="59">
        <v>38419</v>
      </c>
      <c r="F75" s="129" t="s">
        <v>755</v>
      </c>
      <c r="G75" s="123" t="s">
        <v>104</v>
      </c>
      <c r="H75" s="101" t="s">
        <v>42</v>
      </c>
      <c r="I75" s="101" t="s">
        <v>42</v>
      </c>
      <c r="J75" s="122" t="s">
        <v>42</v>
      </c>
      <c r="K75" s="55" t="s">
        <v>128</v>
      </c>
      <c r="L75" s="123" t="s">
        <v>140</v>
      </c>
      <c r="M75" s="55" t="s">
        <v>130</v>
      </c>
      <c r="N75" s="55" t="s">
        <v>131</v>
      </c>
      <c r="O75" s="56"/>
      <c r="P75" s="55" t="s">
        <v>934</v>
      </c>
      <c r="Q75" s="59">
        <v>42795</v>
      </c>
    </row>
    <row r="76" spans="1:17" ht="22.5" customHeight="1" x14ac:dyDescent="0.25">
      <c r="A76" s="131">
        <v>63</v>
      </c>
      <c r="B76" s="52">
        <v>2022</v>
      </c>
      <c r="C76" s="55" t="s">
        <v>141</v>
      </c>
      <c r="D76" s="59">
        <v>36562</v>
      </c>
      <c r="E76" s="59">
        <v>37103</v>
      </c>
      <c r="F76" s="129" t="s">
        <v>755</v>
      </c>
      <c r="G76" s="123" t="s">
        <v>105</v>
      </c>
      <c r="H76" s="101" t="s">
        <v>42</v>
      </c>
      <c r="I76" s="101" t="s">
        <v>42</v>
      </c>
      <c r="J76" s="122" t="s">
        <v>42</v>
      </c>
      <c r="K76" s="55" t="s">
        <v>128</v>
      </c>
      <c r="L76" s="123" t="s">
        <v>142</v>
      </c>
      <c r="M76" s="55" t="s">
        <v>130</v>
      </c>
      <c r="N76" s="55" t="s">
        <v>131</v>
      </c>
      <c r="O76" s="56"/>
      <c r="P76" s="55" t="s">
        <v>934</v>
      </c>
      <c r="Q76" s="59">
        <v>42795</v>
      </c>
    </row>
    <row r="77" spans="1:17" ht="22.5" customHeight="1" x14ac:dyDescent="0.25">
      <c r="A77" s="131">
        <v>64</v>
      </c>
      <c r="B77" s="52">
        <v>2022</v>
      </c>
      <c r="C77" s="55" t="s">
        <v>935</v>
      </c>
      <c r="D77" s="59">
        <v>37203</v>
      </c>
      <c r="E77" s="59">
        <v>37291</v>
      </c>
      <c r="F77" s="129" t="s">
        <v>755</v>
      </c>
      <c r="G77" s="123" t="s">
        <v>107</v>
      </c>
      <c r="H77" s="101" t="s">
        <v>42</v>
      </c>
      <c r="I77" s="101" t="s">
        <v>42</v>
      </c>
      <c r="J77" s="122" t="s">
        <v>42</v>
      </c>
      <c r="K77" s="55" t="s">
        <v>128</v>
      </c>
      <c r="L77" s="123" t="s">
        <v>57</v>
      </c>
      <c r="M77" s="55" t="s">
        <v>130</v>
      </c>
      <c r="N77" s="55" t="s">
        <v>131</v>
      </c>
      <c r="O77" s="56"/>
      <c r="P77" s="55" t="s">
        <v>934</v>
      </c>
      <c r="Q77" s="59">
        <v>42795</v>
      </c>
    </row>
    <row r="78" spans="1:17" ht="22.5" customHeight="1" x14ac:dyDescent="0.25">
      <c r="A78" s="131">
        <v>65</v>
      </c>
      <c r="B78" s="52">
        <v>2022</v>
      </c>
      <c r="C78" s="55" t="s">
        <v>127</v>
      </c>
      <c r="D78" s="59">
        <v>36123</v>
      </c>
      <c r="E78" s="59">
        <v>37858</v>
      </c>
      <c r="F78" s="129" t="s">
        <v>755</v>
      </c>
      <c r="G78" s="123" t="s">
        <v>113</v>
      </c>
      <c r="H78" s="101" t="s">
        <v>42</v>
      </c>
      <c r="I78" s="101" t="s">
        <v>42</v>
      </c>
      <c r="J78" s="122" t="s">
        <v>42</v>
      </c>
      <c r="K78" s="55" t="s">
        <v>128</v>
      </c>
      <c r="L78" s="123" t="s">
        <v>143</v>
      </c>
      <c r="M78" s="55" t="s">
        <v>130</v>
      </c>
      <c r="N78" s="55" t="s">
        <v>131</v>
      </c>
      <c r="O78" s="56"/>
      <c r="P78" s="55" t="s">
        <v>934</v>
      </c>
      <c r="Q78" s="59">
        <v>42795</v>
      </c>
    </row>
    <row r="79" spans="1:17" ht="22.5" customHeight="1" x14ac:dyDescent="0.25">
      <c r="A79" s="131">
        <v>66</v>
      </c>
      <c r="B79" s="52">
        <v>2022</v>
      </c>
      <c r="C79" s="55" t="s">
        <v>127</v>
      </c>
      <c r="D79" s="59">
        <v>37579</v>
      </c>
      <c r="E79" s="59">
        <v>38196</v>
      </c>
      <c r="F79" s="129" t="s">
        <v>755</v>
      </c>
      <c r="G79" s="123" t="s">
        <v>138</v>
      </c>
      <c r="H79" s="101" t="s">
        <v>42</v>
      </c>
      <c r="I79" s="101" t="s">
        <v>42</v>
      </c>
      <c r="J79" s="122" t="s">
        <v>42</v>
      </c>
      <c r="K79" s="55" t="s">
        <v>128</v>
      </c>
      <c r="L79" s="123" t="s">
        <v>144</v>
      </c>
      <c r="M79" s="55" t="s">
        <v>130</v>
      </c>
      <c r="N79" s="55" t="s">
        <v>131</v>
      </c>
      <c r="O79" s="56"/>
      <c r="P79" s="55" t="s">
        <v>934</v>
      </c>
      <c r="Q79" s="59">
        <v>42795</v>
      </c>
    </row>
    <row r="80" spans="1:17" ht="22.5" customHeight="1" x14ac:dyDescent="0.25">
      <c r="A80" s="131">
        <v>67</v>
      </c>
      <c r="B80" s="52">
        <v>2022</v>
      </c>
      <c r="C80" s="55" t="s">
        <v>127</v>
      </c>
      <c r="D80" s="59">
        <v>37547</v>
      </c>
      <c r="E80" s="59">
        <v>37988</v>
      </c>
      <c r="F80" s="129" t="s">
        <v>755</v>
      </c>
      <c r="G80" s="123" t="s">
        <v>145</v>
      </c>
      <c r="H80" s="101" t="s">
        <v>42</v>
      </c>
      <c r="I80" s="101" t="s">
        <v>42</v>
      </c>
      <c r="J80" s="122" t="s">
        <v>42</v>
      </c>
      <c r="K80" s="55" t="s">
        <v>128</v>
      </c>
      <c r="L80" s="123" t="s">
        <v>146</v>
      </c>
      <c r="M80" s="55" t="s">
        <v>130</v>
      </c>
      <c r="N80" s="55" t="s">
        <v>131</v>
      </c>
      <c r="O80" s="56"/>
      <c r="P80" s="55" t="s">
        <v>934</v>
      </c>
      <c r="Q80" s="59">
        <v>42795</v>
      </c>
    </row>
    <row r="81" spans="1:17" ht="22.5" customHeight="1" x14ac:dyDescent="0.25">
      <c r="A81" s="131">
        <v>68</v>
      </c>
      <c r="B81" s="52">
        <v>2022</v>
      </c>
      <c r="C81" s="55" t="s">
        <v>127</v>
      </c>
      <c r="D81" s="59">
        <v>36334</v>
      </c>
      <c r="E81" s="59">
        <v>38243</v>
      </c>
      <c r="F81" s="129" t="s">
        <v>755</v>
      </c>
      <c r="G81" s="123" t="s">
        <v>147</v>
      </c>
      <c r="H81" s="101" t="s">
        <v>42</v>
      </c>
      <c r="I81" s="101" t="s">
        <v>42</v>
      </c>
      <c r="J81" s="122" t="s">
        <v>42</v>
      </c>
      <c r="K81" s="55" t="s">
        <v>128</v>
      </c>
      <c r="L81" s="123" t="s">
        <v>148</v>
      </c>
      <c r="M81" s="55" t="s">
        <v>130</v>
      </c>
      <c r="N81" s="55" t="s">
        <v>131</v>
      </c>
      <c r="O81" s="56"/>
      <c r="P81" s="55" t="s">
        <v>934</v>
      </c>
      <c r="Q81" s="59">
        <v>42795</v>
      </c>
    </row>
    <row r="82" spans="1:17" ht="22.5" customHeight="1" x14ac:dyDescent="0.25">
      <c r="A82" s="131">
        <v>69</v>
      </c>
      <c r="B82" s="52">
        <v>2022</v>
      </c>
      <c r="C82" s="55" t="s">
        <v>127</v>
      </c>
      <c r="D82" s="59">
        <v>38093</v>
      </c>
      <c r="E82" s="59">
        <v>39539</v>
      </c>
      <c r="F82" s="129" t="s">
        <v>755</v>
      </c>
      <c r="G82" s="123" t="s">
        <v>149</v>
      </c>
      <c r="H82" s="101" t="s">
        <v>42</v>
      </c>
      <c r="I82" s="101" t="s">
        <v>42</v>
      </c>
      <c r="J82" s="122" t="s">
        <v>42</v>
      </c>
      <c r="K82" s="55" t="s">
        <v>128</v>
      </c>
      <c r="L82" s="123" t="s">
        <v>148</v>
      </c>
      <c r="M82" s="55" t="s">
        <v>130</v>
      </c>
      <c r="N82" s="55" t="s">
        <v>131</v>
      </c>
      <c r="O82" s="56"/>
      <c r="P82" s="55" t="s">
        <v>934</v>
      </c>
      <c r="Q82" s="59">
        <v>42795</v>
      </c>
    </row>
    <row r="83" spans="1:17" ht="22.5" customHeight="1" x14ac:dyDescent="0.25">
      <c r="A83" s="131">
        <v>70</v>
      </c>
      <c r="B83" s="52">
        <v>2022</v>
      </c>
      <c r="C83" s="160" t="s">
        <v>1911</v>
      </c>
      <c r="D83" s="59">
        <v>39868</v>
      </c>
      <c r="E83" s="59">
        <v>40156</v>
      </c>
      <c r="F83" s="129" t="s">
        <v>755</v>
      </c>
      <c r="G83" s="123" t="s">
        <v>150</v>
      </c>
      <c r="H83" s="101" t="s">
        <v>42</v>
      </c>
      <c r="I83" s="101" t="s">
        <v>42</v>
      </c>
      <c r="J83" s="122" t="s">
        <v>42</v>
      </c>
      <c r="K83" s="55" t="s">
        <v>128</v>
      </c>
      <c r="L83" s="123" t="s">
        <v>151</v>
      </c>
      <c r="M83" s="55" t="s">
        <v>130</v>
      </c>
      <c r="N83" s="55" t="s">
        <v>131</v>
      </c>
      <c r="O83" s="56"/>
      <c r="P83" s="55" t="s">
        <v>934</v>
      </c>
      <c r="Q83" s="59">
        <v>42795</v>
      </c>
    </row>
    <row r="84" spans="1:17" ht="22.5" customHeight="1" x14ac:dyDescent="0.25">
      <c r="A84" s="131">
        <v>71</v>
      </c>
      <c r="B84" s="52">
        <v>2022</v>
      </c>
      <c r="C84" s="160" t="s">
        <v>1911</v>
      </c>
      <c r="D84" s="59">
        <v>36931</v>
      </c>
      <c r="E84" s="59">
        <v>36931</v>
      </c>
      <c r="F84" s="129" t="s">
        <v>755</v>
      </c>
      <c r="G84" s="123" t="s">
        <v>44</v>
      </c>
      <c r="H84" s="101" t="s">
        <v>42</v>
      </c>
      <c r="I84" s="101" t="s">
        <v>42</v>
      </c>
      <c r="J84" s="122" t="s">
        <v>42</v>
      </c>
      <c r="K84" s="55" t="s">
        <v>128</v>
      </c>
      <c r="L84" s="123" t="s">
        <v>42</v>
      </c>
      <c r="M84" s="55" t="s">
        <v>130</v>
      </c>
      <c r="N84" s="55" t="s">
        <v>131</v>
      </c>
      <c r="O84" s="56"/>
      <c r="P84" s="55" t="s">
        <v>934</v>
      </c>
      <c r="Q84" s="59">
        <v>42795</v>
      </c>
    </row>
    <row r="85" spans="1:17" ht="22.5" customHeight="1" x14ac:dyDescent="0.25">
      <c r="A85" s="131">
        <v>72</v>
      </c>
      <c r="B85" s="52">
        <v>2022</v>
      </c>
      <c r="C85" s="160" t="s">
        <v>1911</v>
      </c>
      <c r="D85" s="59">
        <v>36931</v>
      </c>
      <c r="E85" s="59">
        <v>36931</v>
      </c>
      <c r="F85" s="129" t="s">
        <v>755</v>
      </c>
      <c r="G85" s="123" t="s">
        <v>50</v>
      </c>
      <c r="H85" s="101" t="s">
        <v>42</v>
      </c>
      <c r="I85" s="101" t="s">
        <v>42</v>
      </c>
      <c r="J85" s="122" t="s">
        <v>42</v>
      </c>
      <c r="K85" s="55" t="s">
        <v>128</v>
      </c>
      <c r="L85" s="123" t="s">
        <v>42</v>
      </c>
      <c r="M85" s="55" t="s">
        <v>130</v>
      </c>
      <c r="N85" s="55" t="s">
        <v>131</v>
      </c>
      <c r="O85" s="56"/>
      <c r="P85" s="55" t="s">
        <v>934</v>
      </c>
      <c r="Q85" s="59">
        <v>42795</v>
      </c>
    </row>
    <row r="86" spans="1:17" ht="22.5" customHeight="1" x14ac:dyDescent="0.25">
      <c r="A86" s="131">
        <v>73</v>
      </c>
      <c r="B86" s="52">
        <v>2022</v>
      </c>
      <c r="C86" s="160" t="s">
        <v>1911</v>
      </c>
      <c r="D86" s="59">
        <v>36244</v>
      </c>
      <c r="E86" s="59">
        <v>36244</v>
      </c>
      <c r="F86" s="129" t="s">
        <v>755</v>
      </c>
      <c r="G86" s="123" t="s">
        <v>52</v>
      </c>
      <c r="H86" s="101" t="s">
        <v>42</v>
      </c>
      <c r="I86" s="101" t="s">
        <v>42</v>
      </c>
      <c r="J86" s="122" t="s">
        <v>42</v>
      </c>
      <c r="K86" s="55" t="s">
        <v>128</v>
      </c>
      <c r="L86" s="123" t="s">
        <v>42</v>
      </c>
      <c r="M86" s="55" t="s">
        <v>130</v>
      </c>
      <c r="N86" s="55" t="s">
        <v>131</v>
      </c>
      <c r="O86" s="56"/>
      <c r="P86" s="55" t="s">
        <v>934</v>
      </c>
      <c r="Q86" s="59">
        <v>42795</v>
      </c>
    </row>
    <row r="87" spans="1:17" ht="22.5" customHeight="1" x14ac:dyDescent="0.25">
      <c r="A87" s="131">
        <v>74</v>
      </c>
      <c r="B87" s="52">
        <v>2022</v>
      </c>
      <c r="C87" s="160" t="s">
        <v>1911</v>
      </c>
      <c r="D87" s="59">
        <v>35770</v>
      </c>
      <c r="E87" s="59">
        <v>35770</v>
      </c>
      <c r="F87" s="129" t="s">
        <v>755</v>
      </c>
      <c r="G87" s="123" t="s">
        <v>53</v>
      </c>
      <c r="H87" s="101" t="s">
        <v>42</v>
      </c>
      <c r="I87" s="101" t="s">
        <v>42</v>
      </c>
      <c r="J87" s="122" t="s">
        <v>42</v>
      </c>
      <c r="K87" s="55" t="s">
        <v>128</v>
      </c>
      <c r="L87" s="123" t="s">
        <v>42</v>
      </c>
      <c r="M87" s="55" t="s">
        <v>130</v>
      </c>
      <c r="N87" s="55" t="s">
        <v>131</v>
      </c>
      <c r="O87" s="56"/>
      <c r="P87" s="55" t="s">
        <v>934</v>
      </c>
      <c r="Q87" s="59">
        <v>42795</v>
      </c>
    </row>
    <row r="88" spans="1:17" ht="22.5" customHeight="1" x14ac:dyDescent="0.25">
      <c r="A88" s="131">
        <v>75</v>
      </c>
      <c r="B88" s="52">
        <v>2022</v>
      </c>
      <c r="C88" s="160" t="s">
        <v>1911</v>
      </c>
      <c r="D88" s="59">
        <v>36188</v>
      </c>
      <c r="E88" s="59">
        <v>36202</v>
      </c>
      <c r="F88" s="129" t="s">
        <v>755</v>
      </c>
      <c r="G88" s="123" t="s">
        <v>55</v>
      </c>
      <c r="H88" s="101" t="s">
        <v>42</v>
      </c>
      <c r="I88" s="101" t="s">
        <v>42</v>
      </c>
      <c r="J88" s="122" t="s">
        <v>42</v>
      </c>
      <c r="K88" s="55" t="s">
        <v>128</v>
      </c>
      <c r="L88" s="123" t="s">
        <v>42</v>
      </c>
      <c r="M88" s="55" t="s">
        <v>130</v>
      </c>
      <c r="N88" s="55" t="s">
        <v>131</v>
      </c>
      <c r="O88" s="56"/>
      <c r="P88" s="55" t="s">
        <v>934</v>
      </c>
      <c r="Q88" s="59">
        <v>42795</v>
      </c>
    </row>
    <row r="89" spans="1:17" ht="22.5" customHeight="1" x14ac:dyDescent="0.25">
      <c r="A89" s="131">
        <v>76</v>
      </c>
      <c r="B89" s="52">
        <v>2022</v>
      </c>
      <c r="C89" s="160" t="s">
        <v>1911</v>
      </c>
      <c r="D89" s="55" t="s">
        <v>42</v>
      </c>
      <c r="E89" s="55" t="s">
        <v>42</v>
      </c>
      <c r="F89" s="129" t="s">
        <v>755</v>
      </c>
      <c r="G89" s="123" t="s">
        <v>56</v>
      </c>
      <c r="H89" s="101" t="s">
        <v>42</v>
      </c>
      <c r="I89" s="101" t="s">
        <v>42</v>
      </c>
      <c r="J89" s="122" t="s">
        <v>42</v>
      </c>
      <c r="K89" s="55" t="s">
        <v>128</v>
      </c>
      <c r="L89" s="123" t="s">
        <v>42</v>
      </c>
      <c r="M89" s="55" t="s">
        <v>130</v>
      </c>
      <c r="N89" s="55" t="s">
        <v>131</v>
      </c>
      <c r="O89" s="56"/>
      <c r="P89" s="55" t="s">
        <v>934</v>
      </c>
      <c r="Q89" s="59">
        <v>42795</v>
      </c>
    </row>
    <row r="90" spans="1:17" ht="22.5" customHeight="1" x14ac:dyDescent="0.25">
      <c r="A90" s="131">
        <v>77</v>
      </c>
      <c r="B90" s="52">
        <v>2022</v>
      </c>
      <c r="C90" s="160" t="s">
        <v>1911</v>
      </c>
      <c r="D90" s="59">
        <v>36244</v>
      </c>
      <c r="E90" s="59">
        <v>38519</v>
      </c>
      <c r="F90" s="129" t="s">
        <v>755</v>
      </c>
      <c r="G90" s="123" t="s">
        <v>57</v>
      </c>
      <c r="H90" s="101" t="s">
        <v>42</v>
      </c>
      <c r="I90" s="101" t="s">
        <v>42</v>
      </c>
      <c r="J90" s="122" t="s">
        <v>42</v>
      </c>
      <c r="K90" s="55" t="s">
        <v>128</v>
      </c>
      <c r="L90" s="123" t="s">
        <v>42</v>
      </c>
      <c r="M90" s="55" t="s">
        <v>130</v>
      </c>
      <c r="N90" s="55" t="s">
        <v>131</v>
      </c>
      <c r="O90" s="56"/>
      <c r="P90" s="55" t="s">
        <v>934</v>
      </c>
      <c r="Q90" s="59">
        <v>42795</v>
      </c>
    </row>
    <row r="91" spans="1:17" ht="22.5" customHeight="1" x14ac:dyDescent="0.25">
      <c r="A91" s="131">
        <v>78</v>
      </c>
      <c r="B91" s="52">
        <v>2022</v>
      </c>
      <c r="C91" s="160" t="s">
        <v>1911</v>
      </c>
      <c r="D91" s="59">
        <v>36364</v>
      </c>
      <c r="E91" s="59">
        <v>36364</v>
      </c>
      <c r="F91" s="129" t="s">
        <v>755</v>
      </c>
      <c r="G91" s="123" t="s">
        <v>101</v>
      </c>
      <c r="H91" s="101" t="s">
        <v>42</v>
      </c>
      <c r="I91" s="101" t="s">
        <v>42</v>
      </c>
      <c r="J91" s="122" t="s">
        <v>42</v>
      </c>
      <c r="K91" s="55" t="s">
        <v>128</v>
      </c>
      <c r="L91" s="123" t="s">
        <v>42</v>
      </c>
      <c r="M91" s="55" t="s">
        <v>130</v>
      </c>
      <c r="N91" s="55" t="s">
        <v>131</v>
      </c>
      <c r="O91" s="56"/>
      <c r="P91" s="55" t="s">
        <v>934</v>
      </c>
      <c r="Q91" s="59">
        <v>42795</v>
      </c>
    </row>
    <row r="92" spans="1:17" ht="22.5" customHeight="1" x14ac:dyDescent="0.25">
      <c r="A92" s="131">
        <v>79</v>
      </c>
      <c r="B92" s="52">
        <v>2022</v>
      </c>
      <c r="C92" s="55" t="s">
        <v>152</v>
      </c>
      <c r="D92" s="59">
        <v>37665</v>
      </c>
      <c r="E92" s="59">
        <v>38006</v>
      </c>
      <c r="F92" s="101" t="s">
        <v>153</v>
      </c>
      <c r="G92" s="101">
        <v>1</v>
      </c>
      <c r="H92" s="101" t="s">
        <v>42</v>
      </c>
      <c r="I92" s="101" t="s">
        <v>42</v>
      </c>
      <c r="J92" s="122" t="s">
        <v>42</v>
      </c>
      <c r="K92" s="55" t="s">
        <v>154</v>
      </c>
      <c r="L92" s="122">
        <v>89</v>
      </c>
      <c r="M92" s="55" t="s">
        <v>130</v>
      </c>
      <c r="N92" s="55" t="s">
        <v>131</v>
      </c>
      <c r="O92" s="56"/>
      <c r="P92" s="55" t="s">
        <v>934</v>
      </c>
      <c r="Q92" s="59">
        <v>42795</v>
      </c>
    </row>
    <row r="93" spans="1:17" ht="22.5" customHeight="1" x14ac:dyDescent="0.25">
      <c r="A93" s="131">
        <v>80</v>
      </c>
      <c r="B93" s="52">
        <v>2022</v>
      </c>
      <c r="C93" s="55" t="s">
        <v>155</v>
      </c>
      <c r="D93" s="59">
        <v>38073</v>
      </c>
      <c r="E93" s="59">
        <v>38399</v>
      </c>
      <c r="F93" s="101" t="s">
        <v>153</v>
      </c>
      <c r="G93" s="101">
        <v>2</v>
      </c>
      <c r="H93" s="101" t="s">
        <v>42</v>
      </c>
      <c r="I93" s="101" t="s">
        <v>42</v>
      </c>
      <c r="J93" s="122" t="s">
        <v>42</v>
      </c>
      <c r="K93" s="55" t="s">
        <v>154</v>
      </c>
      <c r="L93" s="122">
        <v>92</v>
      </c>
      <c r="M93" s="55" t="s">
        <v>130</v>
      </c>
      <c r="N93" s="55" t="s">
        <v>131</v>
      </c>
      <c r="O93" s="56"/>
      <c r="P93" s="55" t="s">
        <v>934</v>
      </c>
      <c r="Q93" s="59">
        <v>42795</v>
      </c>
    </row>
    <row r="94" spans="1:17" ht="22.5" customHeight="1" x14ac:dyDescent="0.25">
      <c r="A94" s="131">
        <v>81</v>
      </c>
      <c r="B94" s="52">
        <v>2022</v>
      </c>
      <c r="C94" s="55" t="s">
        <v>156</v>
      </c>
      <c r="D94" s="59">
        <v>38371</v>
      </c>
      <c r="E94" s="59">
        <v>38728</v>
      </c>
      <c r="F94" s="101" t="s">
        <v>153</v>
      </c>
      <c r="G94" s="123" t="s">
        <v>52</v>
      </c>
      <c r="H94" s="101" t="s">
        <v>42</v>
      </c>
      <c r="I94" s="101" t="s">
        <v>42</v>
      </c>
      <c r="J94" s="122" t="s">
        <v>42</v>
      </c>
      <c r="K94" s="55" t="s">
        <v>154</v>
      </c>
      <c r="L94" s="123" t="s">
        <v>157</v>
      </c>
      <c r="M94" s="55" t="s">
        <v>130</v>
      </c>
      <c r="N94" s="55" t="s">
        <v>131</v>
      </c>
      <c r="O94" s="56"/>
      <c r="P94" s="55" t="s">
        <v>934</v>
      </c>
      <c r="Q94" s="59">
        <v>42795</v>
      </c>
    </row>
    <row r="95" spans="1:17" ht="22.5" customHeight="1" x14ac:dyDescent="0.25">
      <c r="A95" s="131">
        <v>82</v>
      </c>
      <c r="B95" s="52">
        <v>2022</v>
      </c>
      <c r="C95" s="55" t="s">
        <v>158</v>
      </c>
      <c r="D95" s="59">
        <v>38371</v>
      </c>
      <c r="E95" s="59">
        <v>39097</v>
      </c>
      <c r="F95" s="101" t="s">
        <v>153</v>
      </c>
      <c r="G95" s="123" t="s">
        <v>53</v>
      </c>
      <c r="H95" s="101" t="s">
        <v>42</v>
      </c>
      <c r="I95" s="101" t="s">
        <v>42</v>
      </c>
      <c r="J95" s="122" t="s">
        <v>42</v>
      </c>
      <c r="K95" s="55" t="s">
        <v>154</v>
      </c>
      <c r="L95" s="123" t="s">
        <v>159</v>
      </c>
      <c r="M95" s="55" t="s">
        <v>130</v>
      </c>
      <c r="N95" s="55" t="s">
        <v>131</v>
      </c>
      <c r="O95" s="56"/>
      <c r="P95" s="55" t="s">
        <v>934</v>
      </c>
      <c r="Q95" s="59">
        <v>42795</v>
      </c>
    </row>
    <row r="96" spans="1:17" ht="22.5" customHeight="1" x14ac:dyDescent="0.25">
      <c r="A96" s="131">
        <v>83</v>
      </c>
      <c r="B96" s="52">
        <v>2022</v>
      </c>
      <c r="C96" s="55" t="s">
        <v>160</v>
      </c>
      <c r="D96" s="59">
        <v>39126</v>
      </c>
      <c r="E96" s="59">
        <v>39457</v>
      </c>
      <c r="F96" s="101" t="s">
        <v>153</v>
      </c>
      <c r="G96" s="123" t="s">
        <v>55</v>
      </c>
      <c r="H96" s="101" t="s">
        <v>42</v>
      </c>
      <c r="I96" s="101" t="s">
        <v>42</v>
      </c>
      <c r="J96" s="122" t="s">
        <v>42</v>
      </c>
      <c r="K96" s="55" t="s">
        <v>154</v>
      </c>
      <c r="L96" s="123" t="s">
        <v>161</v>
      </c>
      <c r="M96" s="55" t="s">
        <v>130</v>
      </c>
      <c r="N96" s="55" t="s">
        <v>131</v>
      </c>
      <c r="O96" s="56"/>
      <c r="P96" s="55" t="s">
        <v>934</v>
      </c>
      <c r="Q96" s="59">
        <v>42795</v>
      </c>
    </row>
    <row r="97" spans="1:17" ht="22.5" customHeight="1" x14ac:dyDescent="0.25">
      <c r="A97" s="131">
        <v>84</v>
      </c>
      <c r="B97" s="52">
        <v>2022</v>
      </c>
      <c r="C97" s="55" t="s">
        <v>162</v>
      </c>
      <c r="D97" s="15">
        <v>37196</v>
      </c>
      <c r="E97" s="15">
        <v>37621</v>
      </c>
      <c r="F97" s="101" t="s">
        <v>163</v>
      </c>
      <c r="G97" s="101">
        <v>1</v>
      </c>
      <c r="H97" s="101" t="s">
        <v>42</v>
      </c>
      <c r="I97" s="101" t="s">
        <v>42</v>
      </c>
      <c r="J97" s="122" t="s">
        <v>42</v>
      </c>
      <c r="K97" s="55" t="s">
        <v>164</v>
      </c>
      <c r="L97" s="122">
        <v>184</v>
      </c>
      <c r="M97" s="55" t="s">
        <v>130</v>
      </c>
      <c r="N97" s="55" t="s">
        <v>131</v>
      </c>
      <c r="O97" s="16"/>
      <c r="P97" s="55" t="s">
        <v>934</v>
      </c>
      <c r="Q97" s="59">
        <v>42794</v>
      </c>
    </row>
    <row r="98" spans="1:17" ht="22.5" customHeight="1" x14ac:dyDescent="0.25">
      <c r="A98" s="131">
        <v>85</v>
      </c>
      <c r="B98" s="52">
        <v>2022</v>
      </c>
      <c r="C98" s="55" t="s">
        <v>165</v>
      </c>
      <c r="D98" s="15">
        <v>37622</v>
      </c>
      <c r="E98" s="15">
        <v>38017</v>
      </c>
      <c r="F98" s="101" t="s">
        <v>163</v>
      </c>
      <c r="G98" s="101">
        <v>2</v>
      </c>
      <c r="H98" s="101" t="s">
        <v>42</v>
      </c>
      <c r="I98" s="101" t="s">
        <v>42</v>
      </c>
      <c r="J98" s="122" t="s">
        <v>42</v>
      </c>
      <c r="K98" s="55" t="s">
        <v>164</v>
      </c>
      <c r="L98" s="122">
        <v>311</v>
      </c>
      <c r="M98" s="55" t="s">
        <v>130</v>
      </c>
      <c r="N98" s="55" t="s">
        <v>131</v>
      </c>
      <c r="O98" s="16"/>
      <c r="P98" s="55" t="s">
        <v>934</v>
      </c>
      <c r="Q98" s="59">
        <v>42794</v>
      </c>
    </row>
    <row r="99" spans="1:17" ht="22.5" customHeight="1" x14ac:dyDescent="0.25">
      <c r="A99" s="131">
        <v>86</v>
      </c>
      <c r="B99" s="52">
        <v>2022</v>
      </c>
      <c r="C99" s="55" t="s">
        <v>166</v>
      </c>
      <c r="D99" s="15">
        <v>38322</v>
      </c>
      <c r="E99" s="15">
        <v>38383</v>
      </c>
      <c r="F99" s="101" t="s">
        <v>163</v>
      </c>
      <c r="G99" s="101">
        <v>3</v>
      </c>
      <c r="H99" s="101" t="s">
        <v>42</v>
      </c>
      <c r="I99" s="101" t="s">
        <v>42</v>
      </c>
      <c r="J99" s="122" t="s">
        <v>42</v>
      </c>
      <c r="K99" s="55" t="s">
        <v>164</v>
      </c>
      <c r="L99" s="122">
        <v>327</v>
      </c>
      <c r="M99" s="55" t="s">
        <v>130</v>
      </c>
      <c r="N99" s="55" t="s">
        <v>131</v>
      </c>
      <c r="O99" s="56"/>
      <c r="P99" s="55" t="s">
        <v>934</v>
      </c>
      <c r="Q99" s="59">
        <v>42794</v>
      </c>
    </row>
    <row r="100" spans="1:17" ht="22.5" customHeight="1" x14ac:dyDescent="0.25">
      <c r="A100" s="131">
        <v>87</v>
      </c>
      <c r="B100" s="52">
        <v>2022</v>
      </c>
      <c r="C100" s="55" t="s">
        <v>167</v>
      </c>
      <c r="D100" s="59">
        <v>38384</v>
      </c>
      <c r="E100" s="59">
        <v>38748</v>
      </c>
      <c r="F100" s="101" t="s">
        <v>163</v>
      </c>
      <c r="G100" s="101">
        <v>4</v>
      </c>
      <c r="H100" s="101" t="s">
        <v>42</v>
      </c>
      <c r="I100" s="101" t="s">
        <v>42</v>
      </c>
      <c r="J100" s="122" t="s">
        <v>42</v>
      </c>
      <c r="K100" s="55" t="s">
        <v>164</v>
      </c>
      <c r="L100" s="122">
        <v>328</v>
      </c>
      <c r="M100" s="55" t="s">
        <v>130</v>
      </c>
      <c r="N100" s="55" t="s">
        <v>131</v>
      </c>
      <c r="O100" s="56"/>
      <c r="P100" s="55" t="s">
        <v>934</v>
      </c>
      <c r="Q100" s="59">
        <v>42794</v>
      </c>
    </row>
    <row r="101" spans="1:17" ht="22.5" customHeight="1" x14ac:dyDescent="0.25">
      <c r="A101" s="131">
        <v>88</v>
      </c>
      <c r="B101" s="52">
        <v>2022</v>
      </c>
      <c r="C101" s="55" t="s">
        <v>168</v>
      </c>
      <c r="D101" s="59">
        <v>38751</v>
      </c>
      <c r="E101" s="59">
        <v>39092</v>
      </c>
      <c r="F101" s="101" t="s">
        <v>163</v>
      </c>
      <c r="G101" s="101">
        <v>5</v>
      </c>
      <c r="H101" s="101" t="s">
        <v>42</v>
      </c>
      <c r="I101" s="101" t="s">
        <v>42</v>
      </c>
      <c r="J101" s="122" t="s">
        <v>42</v>
      </c>
      <c r="K101" s="55" t="s">
        <v>164</v>
      </c>
      <c r="L101" s="122">
        <v>214</v>
      </c>
      <c r="M101" s="55" t="s">
        <v>130</v>
      </c>
      <c r="N101" s="55" t="s">
        <v>131</v>
      </c>
      <c r="O101" s="56"/>
      <c r="P101" s="55" t="s">
        <v>934</v>
      </c>
      <c r="Q101" s="59">
        <v>42794</v>
      </c>
    </row>
    <row r="102" spans="1:17" ht="22.5" customHeight="1" x14ac:dyDescent="0.25">
      <c r="A102" s="131">
        <v>89</v>
      </c>
      <c r="B102" s="52">
        <v>2022</v>
      </c>
      <c r="C102" s="55" t="s">
        <v>169</v>
      </c>
      <c r="D102" s="59">
        <v>39119</v>
      </c>
      <c r="E102" s="59">
        <v>39521</v>
      </c>
      <c r="F102" s="101" t="s">
        <v>163</v>
      </c>
      <c r="G102" s="101">
        <v>6</v>
      </c>
      <c r="H102" s="101" t="s">
        <v>42</v>
      </c>
      <c r="I102" s="101" t="s">
        <v>42</v>
      </c>
      <c r="J102" s="122" t="s">
        <v>42</v>
      </c>
      <c r="K102" s="55" t="s">
        <v>164</v>
      </c>
      <c r="L102" s="122">
        <v>252</v>
      </c>
      <c r="M102" s="55" t="s">
        <v>130</v>
      </c>
      <c r="N102" s="55" t="s">
        <v>131</v>
      </c>
      <c r="O102" s="56"/>
      <c r="P102" s="55" t="s">
        <v>934</v>
      </c>
      <c r="Q102" s="59">
        <v>42794</v>
      </c>
    </row>
    <row r="103" spans="1:17" ht="22.5" customHeight="1" x14ac:dyDescent="0.25">
      <c r="A103" s="131">
        <v>90</v>
      </c>
      <c r="B103" s="52">
        <v>2022</v>
      </c>
      <c r="C103" s="160" t="s">
        <v>1911</v>
      </c>
      <c r="D103" s="77">
        <v>36173</v>
      </c>
      <c r="E103" s="77">
        <v>36179</v>
      </c>
      <c r="F103" s="121" t="s">
        <v>170</v>
      </c>
      <c r="G103" s="121">
        <v>1</v>
      </c>
      <c r="H103" s="121" t="s">
        <v>42</v>
      </c>
      <c r="I103" s="121" t="s">
        <v>42</v>
      </c>
      <c r="J103" s="121" t="s">
        <v>42</v>
      </c>
      <c r="K103" s="75" t="s">
        <v>171</v>
      </c>
      <c r="L103" s="121">
        <v>142</v>
      </c>
      <c r="M103" s="13" t="s">
        <v>46</v>
      </c>
      <c r="N103" s="13" t="s">
        <v>47</v>
      </c>
      <c r="O103" s="13"/>
      <c r="P103" s="75" t="s">
        <v>48</v>
      </c>
      <c r="Q103" s="14">
        <v>42794</v>
      </c>
    </row>
    <row r="104" spans="1:17" ht="22.5" customHeight="1" x14ac:dyDescent="0.25">
      <c r="A104" s="131">
        <v>91</v>
      </c>
      <c r="B104" s="52">
        <v>2022</v>
      </c>
      <c r="C104" s="160" t="s">
        <v>1911</v>
      </c>
      <c r="D104" s="64">
        <v>37735</v>
      </c>
      <c r="E104" s="64">
        <v>37967</v>
      </c>
      <c r="F104" s="121" t="s">
        <v>170</v>
      </c>
      <c r="G104" s="119" t="s">
        <v>50</v>
      </c>
      <c r="H104" s="119" t="s">
        <v>42</v>
      </c>
      <c r="I104" s="119" t="s">
        <v>42</v>
      </c>
      <c r="J104" s="121" t="s">
        <v>42</v>
      </c>
      <c r="K104" s="75" t="s">
        <v>171</v>
      </c>
      <c r="L104" s="91">
        <v>223</v>
      </c>
      <c r="M104" s="13" t="s">
        <v>46</v>
      </c>
      <c r="N104" s="13" t="s">
        <v>47</v>
      </c>
      <c r="O104" s="23"/>
      <c r="P104" s="75" t="s">
        <v>48</v>
      </c>
      <c r="Q104" s="14">
        <v>42794</v>
      </c>
    </row>
    <row r="105" spans="1:17" ht="22.5" customHeight="1" x14ac:dyDescent="0.25">
      <c r="A105" s="131">
        <v>92</v>
      </c>
      <c r="B105" s="52">
        <v>2022</v>
      </c>
      <c r="C105" s="160" t="s">
        <v>1911</v>
      </c>
      <c r="D105" s="77">
        <v>37638</v>
      </c>
      <c r="E105" s="77">
        <v>39036</v>
      </c>
      <c r="F105" s="121" t="s">
        <v>170</v>
      </c>
      <c r="G105" s="119" t="s">
        <v>52</v>
      </c>
      <c r="H105" s="119" t="s">
        <v>42</v>
      </c>
      <c r="I105" s="119" t="s">
        <v>42</v>
      </c>
      <c r="J105" s="121" t="s">
        <v>42</v>
      </c>
      <c r="K105" s="75" t="s">
        <v>171</v>
      </c>
      <c r="L105" s="121">
        <v>151</v>
      </c>
      <c r="M105" s="13" t="s">
        <v>46</v>
      </c>
      <c r="N105" s="13" t="s">
        <v>47</v>
      </c>
      <c r="O105" s="78"/>
      <c r="P105" s="75" t="s">
        <v>48</v>
      </c>
      <c r="Q105" s="14">
        <v>42794</v>
      </c>
    </row>
    <row r="106" spans="1:17" ht="22.5" customHeight="1" x14ac:dyDescent="0.25">
      <c r="A106" s="131">
        <v>93</v>
      </c>
      <c r="B106" s="52">
        <v>2022</v>
      </c>
      <c r="C106" s="160" t="s">
        <v>1911</v>
      </c>
      <c r="D106" s="77">
        <v>37864</v>
      </c>
      <c r="E106" s="77">
        <v>38198</v>
      </c>
      <c r="F106" s="121" t="s">
        <v>170</v>
      </c>
      <c r="G106" s="119" t="s">
        <v>53</v>
      </c>
      <c r="H106" s="119" t="s">
        <v>42</v>
      </c>
      <c r="I106" s="119" t="s">
        <v>42</v>
      </c>
      <c r="J106" s="121" t="s">
        <v>42</v>
      </c>
      <c r="K106" s="75" t="s">
        <v>171</v>
      </c>
      <c r="L106" s="121">
        <v>91</v>
      </c>
      <c r="M106" s="13" t="s">
        <v>46</v>
      </c>
      <c r="N106" s="13" t="s">
        <v>47</v>
      </c>
      <c r="O106" s="78"/>
      <c r="P106" s="75" t="s">
        <v>48</v>
      </c>
      <c r="Q106" s="14">
        <v>42794</v>
      </c>
    </row>
    <row r="107" spans="1:17" ht="22.5" customHeight="1" x14ac:dyDescent="0.25">
      <c r="A107" s="131">
        <v>94</v>
      </c>
      <c r="B107" s="52">
        <v>2022</v>
      </c>
      <c r="C107" s="160" t="s">
        <v>1911</v>
      </c>
      <c r="D107" s="77">
        <v>37902</v>
      </c>
      <c r="E107" s="77">
        <v>37950</v>
      </c>
      <c r="F107" s="121" t="s">
        <v>170</v>
      </c>
      <c r="G107" s="119" t="s">
        <v>55</v>
      </c>
      <c r="H107" s="119" t="s">
        <v>42</v>
      </c>
      <c r="I107" s="119" t="s">
        <v>42</v>
      </c>
      <c r="J107" s="121" t="s">
        <v>42</v>
      </c>
      <c r="K107" s="75" t="s">
        <v>171</v>
      </c>
      <c r="L107" s="121">
        <v>93</v>
      </c>
      <c r="M107" s="13" t="s">
        <v>46</v>
      </c>
      <c r="N107" s="13" t="s">
        <v>47</v>
      </c>
      <c r="O107" s="78"/>
      <c r="P107" s="75" t="s">
        <v>48</v>
      </c>
      <c r="Q107" s="14">
        <v>42794</v>
      </c>
    </row>
    <row r="108" spans="1:17" ht="22.5" customHeight="1" x14ac:dyDescent="0.25">
      <c r="A108" s="131">
        <v>95</v>
      </c>
      <c r="B108" s="52">
        <v>2022</v>
      </c>
      <c r="C108" s="160" t="s">
        <v>1911</v>
      </c>
      <c r="D108" s="77">
        <v>37987</v>
      </c>
      <c r="E108" s="77">
        <v>38322</v>
      </c>
      <c r="F108" s="121" t="s">
        <v>170</v>
      </c>
      <c r="G108" s="119" t="s">
        <v>56</v>
      </c>
      <c r="H108" s="119" t="s">
        <v>42</v>
      </c>
      <c r="I108" s="119" t="s">
        <v>42</v>
      </c>
      <c r="J108" s="121" t="s">
        <v>42</v>
      </c>
      <c r="K108" s="75" t="s">
        <v>171</v>
      </c>
      <c r="L108" s="121">
        <v>323</v>
      </c>
      <c r="M108" s="13" t="s">
        <v>46</v>
      </c>
      <c r="N108" s="13" t="s">
        <v>47</v>
      </c>
      <c r="O108" s="78"/>
      <c r="P108" s="75" t="s">
        <v>48</v>
      </c>
      <c r="Q108" s="14">
        <v>42794</v>
      </c>
    </row>
    <row r="109" spans="1:17" ht="22.5" customHeight="1" x14ac:dyDescent="0.25">
      <c r="A109" s="131">
        <v>96</v>
      </c>
      <c r="B109" s="52">
        <v>2022</v>
      </c>
      <c r="C109" s="160" t="s">
        <v>1911</v>
      </c>
      <c r="D109" s="77">
        <v>38027</v>
      </c>
      <c r="E109" s="77">
        <v>38383</v>
      </c>
      <c r="F109" s="121" t="s">
        <v>170</v>
      </c>
      <c r="G109" s="119" t="s">
        <v>57</v>
      </c>
      <c r="H109" s="119" t="s">
        <v>42</v>
      </c>
      <c r="I109" s="119" t="s">
        <v>42</v>
      </c>
      <c r="J109" s="121" t="s">
        <v>42</v>
      </c>
      <c r="K109" s="75" t="s">
        <v>171</v>
      </c>
      <c r="L109" s="121">
        <v>64</v>
      </c>
      <c r="M109" s="13" t="s">
        <v>46</v>
      </c>
      <c r="N109" s="13" t="s">
        <v>47</v>
      </c>
      <c r="O109" s="78"/>
      <c r="P109" s="75" t="s">
        <v>48</v>
      </c>
      <c r="Q109" s="14">
        <v>42794</v>
      </c>
    </row>
    <row r="110" spans="1:17" ht="22.5" customHeight="1" x14ac:dyDescent="0.25">
      <c r="A110" s="131">
        <v>97</v>
      </c>
      <c r="B110" s="52">
        <v>2022</v>
      </c>
      <c r="C110" s="160" t="s">
        <v>1911</v>
      </c>
      <c r="D110" s="77">
        <v>37895</v>
      </c>
      <c r="E110" s="77">
        <v>38322</v>
      </c>
      <c r="F110" s="121" t="s">
        <v>170</v>
      </c>
      <c r="G110" s="119" t="s">
        <v>101</v>
      </c>
      <c r="H110" s="119" t="s">
        <v>42</v>
      </c>
      <c r="I110" s="119" t="s">
        <v>42</v>
      </c>
      <c r="J110" s="121" t="s">
        <v>42</v>
      </c>
      <c r="K110" s="75" t="s">
        <v>171</v>
      </c>
      <c r="L110" s="121">
        <v>272</v>
      </c>
      <c r="M110" s="13" t="s">
        <v>46</v>
      </c>
      <c r="N110" s="13" t="s">
        <v>47</v>
      </c>
      <c r="O110" s="78"/>
      <c r="P110" s="75" t="s">
        <v>48</v>
      </c>
      <c r="Q110" s="14">
        <v>42794</v>
      </c>
    </row>
    <row r="111" spans="1:17" ht="22.5" customHeight="1" x14ac:dyDescent="0.25">
      <c r="A111" s="131">
        <v>98</v>
      </c>
      <c r="B111" s="52">
        <v>2022</v>
      </c>
      <c r="C111" s="160" t="s">
        <v>1911</v>
      </c>
      <c r="D111" s="77">
        <v>38698</v>
      </c>
      <c r="E111" s="77">
        <v>39421</v>
      </c>
      <c r="F111" s="121" t="s">
        <v>170</v>
      </c>
      <c r="G111" s="119" t="s">
        <v>103</v>
      </c>
      <c r="H111" s="119" t="s">
        <v>42</v>
      </c>
      <c r="I111" s="119" t="s">
        <v>42</v>
      </c>
      <c r="J111" s="121" t="s">
        <v>42</v>
      </c>
      <c r="K111" s="75" t="s">
        <v>171</v>
      </c>
      <c r="L111" s="121">
        <v>176</v>
      </c>
      <c r="M111" s="13" t="s">
        <v>46</v>
      </c>
      <c r="N111" s="13" t="s">
        <v>47</v>
      </c>
      <c r="O111" s="78"/>
      <c r="P111" s="75" t="s">
        <v>48</v>
      </c>
      <c r="Q111" s="14">
        <v>42794</v>
      </c>
    </row>
    <row r="112" spans="1:17" ht="22.5" customHeight="1" x14ac:dyDescent="0.25">
      <c r="A112" s="131">
        <v>99</v>
      </c>
      <c r="B112" s="52">
        <v>2022</v>
      </c>
      <c r="C112" s="160" t="s">
        <v>1911</v>
      </c>
      <c r="D112" s="77">
        <v>39497</v>
      </c>
      <c r="E112" s="77">
        <v>39507</v>
      </c>
      <c r="F112" s="121" t="s">
        <v>170</v>
      </c>
      <c r="G112" s="119" t="s">
        <v>104</v>
      </c>
      <c r="H112" s="119" t="s">
        <v>42</v>
      </c>
      <c r="I112" s="119" t="s">
        <v>42</v>
      </c>
      <c r="J112" s="121" t="s">
        <v>42</v>
      </c>
      <c r="K112" s="75" t="s">
        <v>171</v>
      </c>
      <c r="L112" s="121">
        <v>170</v>
      </c>
      <c r="M112" s="13" t="s">
        <v>46</v>
      </c>
      <c r="N112" s="13" t="s">
        <v>47</v>
      </c>
      <c r="O112" s="78"/>
      <c r="P112" s="75" t="s">
        <v>48</v>
      </c>
      <c r="Q112" s="14">
        <v>42794</v>
      </c>
    </row>
    <row r="113" spans="1:17" ht="22.5" customHeight="1" x14ac:dyDescent="0.25">
      <c r="A113" s="131">
        <v>100</v>
      </c>
      <c r="B113" s="52">
        <v>2022</v>
      </c>
      <c r="C113" s="160" t="s">
        <v>1911</v>
      </c>
      <c r="D113" s="77">
        <v>39588</v>
      </c>
      <c r="E113" s="77">
        <v>39595</v>
      </c>
      <c r="F113" s="121" t="s">
        <v>170</v>
      </c>
      <c r="G113" s="119" t="s">
        <v>105</v>
      </c>
      <c r="H113" s="119" t="s">
        <v>42</v>
      </c>
      <c r="I113" s="119" t="s">
        <v>42</v>
      </c>
      <c r="J113" s="121" t="s">
        <v>42</v>
      </c>
      <c r="K113" s="75" t="s">
        <v>171</v>
      </c>
      <c r="L113" s="121">
        <v>198</v>
      </c>
      <c r="M113" s="13" t="s">
        <v>46</v>
      </c>
      <c r="N113" s="13" t="s">
        <v>47</v>
      </c>
      <c r="O113" s="78"/>
      <c r="P113" s="75" t="s">
        <v>48</v>
      </c>
      <c r="Q113" s="14">
        <v>42794</v>
      </c>
    </row>
    <row r="114" spans="1:17" ht="22.5" customHeight="1" x14ac:dyDescent="0.25">
      <c r="A114" s="131">
        <v>101</v>
      </c>
      <c r="B114" s="52">
        <v>2022</v>
      </c>
      <c r="C114" s="160" t="s">
        <v>1911</v>
      </c>
      <c r="D114" s="77">
        <v>39595</v>
      </c>
      <c r="E114" s="77">
        <v>39598</v>
      </c>
      <c r="F114" s="121" t="s">
        <v>170</v>
      </c>
      <c r="G114" s="119" t="s">
        <v>107</v>
      </c>
      <c r="H114" s="119" t="s">
        <v>42</v>
      </c>
      <c r="I114" s="119" t="s">
        <v>42</v>
      </c>
      <c r="J114" s="121" t="s">
        <v>42</v>
      </c>
      <c r="K114" s="75" t="s">
        <v>171</v>
      </c>
      <c r="L114" s="121">
        <v>91</v>
      </c>
      <c r="M114" s="13" t="s">
        <v>46</v>
      </c>
      <c r="N114" s="13" t="s">
        <v>47</v>
      </c>
      <c r="O114" s="78"/>
      <c r="P114" s="75" t="s">
        <v>48</v>
      </c>
      <c r="Q114" s="14">
        <v>42794</v>
      </c>
    </row>
    <row r="115" spans="1:17" ht="22.5" customHeight="1" x14ac:dyDescent="0.25">
      <c r="A115" s="131">
        <v>102</v>
      </c>
      <c r="B115" s="52">
        <v>2022</v>
      </c>
      <c r="C115" s="160" t="s">
        <v>1911</v>
      </c>
      <c r="D115" s="77">
        <v>38394</v>
      </c>
      <c r="E115" s="77">
        <v>39002</v>
      </c>
      <c r="F115" s="121" t="s">
        <v>172</v>
      </c>
      <c r="G115" s="119" t="s">
        <v>44</v>
      </c>
      <c r="H115" s="119" t="s">
        <v>42</v>
      </c>
      <c r="I115" s="119" t="s">
        <v>42</v>
      </c>
      <c r="J115" s="121" t="s">
        <v>42</v>
      </c>
      <c r="K115" s="75" t="s">
        <v>173</v>
      </c>
      <c r="L115" s="121">
        <v>152</v>
      </c>
      <c r="M115" s="13" t="s">
        <v>46</v>
      </c>
      <c r="N115" s="13" t="s">
        <v>47</v>
      </c>
      <c r="O115" s="78"/>
      <c r="P115" s="75" t="s">
        <v>48</v>
      </c>
      <c r="Q115" s="14">
        <v>42795</v>
      </c>
    </row>
    <row r="116" spans="1:17" ht="22.5" customHeight="1" x14ac:dyDescent="0.25">
      <c r="A116" s="131">
        <v>103</v>
      </c>
      <c r="B116" s="52">
        <v>2022</v>
      </c>
      <c r="C116" s="160" t="s">
        <v>1911</v>
      </c>
      <c r="D116" s="77">
        <v>39058</v>
      </c>
      <c r="E116" s="77">
        <v>39156</v>
      </c>
      <c r="F116" s="121" t="s">
        <v>172</v>
      </c>
      <c r="G116" s="119" t="s">
        <v>50</v>
      </c>
      <c r="H116" s="119" t="s">
        <v>42</v>
      </c>
      <c r="I116" s="119" t="s">
        <v>42</v>
      </c>
      <c r="J116" s="121" t="s">
        <v>42</v>
      </c>
      <c r="K116" s="75" t="s">
        <v>173</v>
      </c>
      <c r="L116" s="121">
        <v>199</v>
      </c>
      <c r="M116" s="13" t="s">
        <v>46</v>
      </c>
      <c r="N116" s="13" t="s">
        <v>47</v>
      </c>
      <c r="O116" s="78"/>
      <c r="P116" s="75" t="s">
        <v>48</v>
      </c>
      <c r="Q116" s="14">
        <v>42795</v>
      </c>
    </row>
    <row r="117" spans="1:17" ht="22.5" customHeight="1" x14ac:dyDescent="0.25">
      <c r="A117" s="131">
        <v>104</v>
      </c>
      <c r="B117" s="52">
        <v>2022</v>
      </c>
      <c r="C117" s="160" t="s">
        <v>1911</v>
      </c>
      <c r="D117" s="77">
        <v>39181</v>
      </c>
      <c r="E117" s="77">
        <v>39274</v>
      </c>
      <c r="F117" s="121" t="s">
        <v>172</v>
      </c>
      <c r="G117" s="119" t="s">
        <v>52</v>
      </c>
      <c r="H117" s="119" t="s">
        <v>42</v>
      </c>
      <c r="I117" s="119" t="s">
        <v>42</v>
      </c>
      <c r="J117" s="121" t="s">
        <v>42</v>
      </c>
      <c r="K117" s="75" t="s">
        <v>173</v>
      </c>
      <c r="L117" s="121">
        <v>288</v>
      </c>
      <c r="M117" s="13" t="s">
        <v>46</v>
      </c>
      <c r="N117" s="13" t="s">
        <v>47</v>
      </c>
      <c r="O117" s="78"/>
      <c r="P117" s="75" t="s">
        <v>48</v>
      </c>
      <c r="Q117" s="14">
        <v>42795</v>
      </c>
    </row>
    <row r="118" spans="1:17" ht="22.5" customHeight="1" x14ac:dyDescent="0.25">
      <c r="A118" s="131">
        <v>105</v>
      </c>
      <c r="B118" s="52">
        <v>2022</v>
      </c>
      <c r="C118" s="160" t="s">
        <v>1911</v>
      </c>
      <c r="D118" s="77">
        <v>39294</v>
      </c>
      <c r="E118" s="77">
        <v>39429</v>
      </c>
      <c r="F118" s="121" t="s">
        <v>172</v>
      </c>
      <c r="G118" s="119" t="s">
        <v>53</v>
      </c>
      <c r="H118" s="119" t="s">
        <v>42</v>
      </c>
      <c r="I118" s="119" t="s">
        <v>42</v>
      </c>
      <c r="J118" s="121" t="s">
        <v>42</v>
      </c>
      <c r="K118" s="75" t="s">
        <v>173</v>
      </c>
      <c r="L118" s="121">
        <v>289</v>
      </c>
      <c r="M118" s="13" t="s">
        <v>46</v>
      </c>
      <c r="N118" s="13" t="s">
        <v>47</v>
      </c>
      <c r="O118" s="78"/>
      <c r="P118" s="75" t="s">
        <v>48</v>
      </c>
      <c r="Q118" s="14">
        <v>42795</v>
      </c>
    </row>
    <row r="119" spans="1:17" ht="22.5" customHeight="1" x14ac:dyDescent="0.25">
      <c r="A119" s="131">
        <v>106</v>
      </c>
      <c r="B119" s="52">
        <v>2022</v>
      </c>
      <c r="C119" s="160" t="s">
        <v>1911</v>
      </c>
      <c r="D119" s="161">
        <v>1993</v>
      </c>
      <c r="E119" s="161">
        <v>1998</v>
      </c>
      <c r="F119" s="202" t="s">
        <v>1871</v>
      </c>
      <c r="G119" s="200" t="s">
        <v>1872</v>
      </c>
      <c r="H119" s="200" t="s">
        <v>42</v>
      </c>
      <c r="I119" s="129" t="s">
        <v>42</v>
      </c>
      <c r="J119" s="129" t="s">
        <v>42</v>
      </c>
      <c r="K119" s="50" t="s">
        <v>1873</v>
      </c>
      <c r="L119" s="50" t="s">
        <v>42</v>
      </c>
      <c r="M119" s="50" t="s">
        <v>64</v>
      </c>
      <c r="N119" s="50" t="s">
        <v>65</v>
      </c>
      <c r="O119" s="162" t="s">
        <v>1866</v>
      </c>
      <c r="P119" s="75"/>
      <c r="Q119" s="14"/>
    </row>
    <row r="120" spans="1:17" ht="22.5" customHeight="1" x14ac:dyDescent="0.25">
      <c r="A120" s="131">
        <v>107</v>
      </c>
      <c r="B120" s="52">
        <v>2022</v>
      </c>
      <c r="C120" s="160" t="s">
        <v>1911</v>
      </c>
      <c r="D120" s="161">
        <v>1996</v>
      </c>
      <c r="E120" s="161">
        <v>2003</v>
      </c>
      <c r="F120" s="202" t="s">
        <v>1874</v>
      </c>
      <c r="G120" s="200" t="s">
        <v>1875</v>
      </c>
      <c r="H120" s="200" t="s">
        <v>42</v>
      </c>
      <c r="I120" s="129" t="s">
        <v>42</v>
      </c>
      <c r="J120" s="129" t="s">
        <v>42</v>
      </c>
      <c r="K120" s="50" t="s">
        <v>755</v>
      </c>
      <c r="L120" s="50" t="s">
        <v>42</v>
      </c>
      <c r="M120" s="50" t="s">
        <v>64</v>
      </c>
      <c r="N120" s="50" t="s">
        <v>65</v>
      </c>
      <c r="O120" s="162" t="s">
        <v>1866</v>
      </c>
      <c r="P120" s="75"/>
      <c r="Q120" s="14"/>
    </row>
    <row r="121" spans="1:17" ht="22.5" customHeight="1" x14ac:dyDescent="0.25">
      <c r="A121" s="131">
        <v>108</v>
      </c>
      <c r="B121" s="52">
        <v>2022</v>
      </c>
      <c r="C121" s="160" t="s">
        <v>1911</v>
      </c>
      <c r="D121" s="161">
        <v>1994</v>
      </c>
      <c r="E121" s="161">
        <v>2009</v>
      </c>
      <c r="F121" s="202" t="s">
        <v>1876</v>
      </c>
      <c r="G121" s="200" t="s">
        <v>1877</v>
      </c>
      <c r="H121" s="200" t="s">
        <v>42</v>
      </c>
      <c r="I121" s="129" t="s">
        <v>42</v>
      </c>
      <c r="J121" s="129" t="s">
        <v>42</v>
      </c>
      <c r="K121" s="50" t="s">
        <v>755</v>
      </c>
      <c r="L121" s="50" t="s">
        <v>42</v>
      </c>
      <c r="M121" s="50" t="s">
        <v>64</v>
      </c>
      <c r="N121" s="50" t="s">
        <v>65</v>
      </c>
      <c r="O121" s="162" t="s">
        <v>1866</v>
      </c>
      <c r="P121" s="75"/>
      <c r="Q121" s="14"/>
    </row>
    <row r="122" spans="1:17" ht="22.5" customHeight="1" x14ac:dyDescent="0.25">
      <c r="A122" s="131">
        <v>109</v>
      </c>
      <c r="B122" s="52">
        <v>2022</v>
      </c>
      <c r="C122" s="160" t="s">
        <v>1911</v>
      </c>
      <c r="D122" s="161">
        <v>1995</v>
      </c>
      <c r="E122" s="161">
        <v>1999</v>
      </c>
      <c r="F122" s="202" t="s">
        <v>755</v>
      </c>
      <c r="G122" s="200" t="s">
        <v>149</v>
      </c>
      <c r="H122" s="200" t="s">
        <v>42</v>
      </c>
      <c r="I122" s="129" t="s">
        <v>42</v>
      </c>
      <c r="J122" s="129" t="s">
        <v>42</v>
      </c>
      <c r="K122" s="50" t="s">
        <v>1878</v>
      </c>
      <c r="L122" s="50" t="s">
        <v>42</v>
      </c>
      <c r="M122" s="50" t="s">
        <v>64</v>
      </c>
      <c r="N122" s="50" t="s">
        <v>65</v>
      </c>
      <c r="O122" s="162" t="s">
        <v>1866</v>
      </c>
      <c r="P122" s="75"/>
      <c r="Q122" s="14"/>
    </row>
    <row r="123" spans="1:17" ht="22.5" customHeight="1" x14ac:dyDescent="0.25">
      <c r="A123" s="131">
        <v>110</v>
      </c>
      <c r="B123" s="52">
        <v>2022</v>
      </c>
      <c r="C123" s="160" t="s">
        <v>1911</v>
      </c>
      <c r="D123" s="161">
        <v>1994</v>
      </c>
      <c r="E123" s="161">
        <v>1999</v>
      </c>
      <c r="F123" s="202" t="s">
        <v>755</v>
      </c>
      <c r="G123" s="200" t="s">
        <v>113</v>
      </c>
      <c r="H123" s="200" t="s">
        <v>42</v>
      </c>
      <c r="I123" s="129" t="s">
        <v>42</v>
      </c>
      <c r="J123" s="129" t="s">
        <v>42</v>
      </c>
      <c r="K123" s="50" t="s">
        <v>1879</v>
      </c>
      <c r="L123" s="50" t="s">
        <v>42</v>
      </c>
      <c r="M123" s="50" t="s">
        <v>64</v>
      </c>
      <c r="N123" s="50" t="s">
        <v>65</v>
      </c>
      <c r="O123" s="162" t="s">
        <v>1866</v>
      </c>
      <c r="P123" s="75"/>
      <c r="Q123" s="14"/>
    </row>
    <row r="124" spans="1:17" ht="15.75" x14ac:dyDescent="0.25">
      <c r="A124" s="130"/>
      <c r="B124" s="130"/>
      <c r="C124" s="138" t="s">
        <v>1670</v>
      </c>
      <c r="D124" s="149"/>
      <c r="E124" s="149"/>
      <c r="F124" s="193"/>
      <c r="G124" s="193"/>
      <c r="H124" s="193"/>
      <c r="I124" s="193"/>
      <c r="J124" s="149"/>
      <c r="K124" s="149"/>
      <c r="L124" s="148">
        <v>0</v>
      </c>
      <c r="M124" s="130"/>
      <c r="N124" s="130"/>
      <c r="O124" s="130"/>
      <c r="P124" s="130"/>
      <c r="Q124" s="130"/>
    </row>
    <row r="126" spans="1:17" ht="24" customHeight="1" x14ac:dyDescent="0.25">
      <c r="A126" s="278" t="s">
        <v>1906</v>
      </c>
      <c r="B126" s="278"/>
      <c r="C126" s="278"/>
      <c r="D126" s="133"/>
      <c r="E126" s="279" t="s">
        <v>1667</v>
      </c>
      <c r="F126" s="279"/>
      <c r="G126" s="279"/>
      <c r="H126" s="279"/>
      <c r="I126" s="279"/>
      <c r="J126" s="279"/>
      <c r="K126" s="279"/>
      <c r="L126" s="279"/>
      <c r="M126" s="279"/>
      <c r="N126" s="279"/>
      <c r="O126" s="134"/>
      <c r="P126" s="134"/>
    </row>
    <row r="127" spans="1:17" ht="27" customHeight="1" x14ac:dyDescent="0.25">
      <c r="A127" s="278" t="s">
        <v>1907</v>
      </c>
      <c r="B127" s="278"/>
      <c r="C127" s="278"/>
      <c r="D127" s="133"/>
      <c r="E127" s="286" t="s">
        <v>1668</v>
      </c>
      <c r="F127" s="286"/>
      <c r="G127" s="286"/>
      <c r="H127" s="286"/>
      <c r="I127" s="201"/>
      <c r="J127" s="286"/>
      <c r="K127" s="286"/>
      <c r="L127" s="286"/>
      <c r="M127" s="286"/>
      <c r="N127" s="133"/>
    </row>
    <row r="128" spans="1:17" x14ac:dyDescent="0.25">
      <c r="A128" s="278" t="s">
        <v>1664</v>
      </c>
      <c r="B128" s="278"/>
      <c r="C128" s="278"/>
      <c r="D128" s="133"/>
      <c r="E128" s="287" t="s">
        <v>1669</v>
      </c>
      <c r="F128" s="287"/>
      <c r="G128" s="287"/>
      <c r="H128" s="287"/>
      <c r="I128" s="201"/>
      <c r="J128" s="287"/>
      <c r="K128" s="287"/>
      <c r="L128" s="287"/>
      <c r="M128" s="287"/>
      <c r="N128" s="133"/>
    </row>
    <row r="129" spans="1:15" ht="22.5" customHeight="1" x14ac:dyDescent="0.25">
      <c r="A129" s="278" t="s">
        <v>1665</v>
      </c>
      <c r="B129" s="278"/>
      <c r="C129" s="278"/>
      <c r="D129" s="133"/>
      <c r="E129" s="135" t="s">
        <v>1665</v>
      </c>
      <c r="F129" s="196"/>
      <c r="G129" s="196"/>
      <c r="H129" s="201"/>
      <c r="I129" s="201"/>
      <c r="J129" s="135"/>
      <c r="K129" s="135"/>
      <c r="L129" s="135"/>
      <c r="M129" s="133"/>
      <c r="N129" s="133"/>
    </row>
    <row r="130" spans="1:15" x14ac:dyDescent="0.25">
      <c r="A130" s="278" t="s">
        <v>1666</v>
      </c>
      <c r="B130" s="278"/>
      <c r="C130" s="278"/>
      <c r="D130" s="133"/>
      <c r="E130" s="287" t="s">
        <v>1908</v>
      </c>
      <c r="F130" s="287"/>
      <c r="G130" s="287"/>
      <c r="H130" s="201"/>
      <c r="I130" s="201"/>
      <c r="J130" s="287"/>
      <c r="K130" s="287"/>
      <c r="L130" s="287"/>
      <c r="M130" s="133"/>
      <c r="N130" s="133"/>
      <c r="O130" s="134"/>
    </row>
    <row r="131" spans="1:15" x14ac:dyDescent="0.25">
      <c r="A131" s="287" t="s">
        <v>1908</v>
      </c>
      <c r="B131" s="287"/>
      <c r="C131" s="287"/>
      <c r="D131" s="133"/>
      <c r="E131" s="133"/>
      <c r="F131" s="201"/>
      <c r="G131" s="201"/>
      <c r="H131" s="201"/>
      <c r="I131" s="201"/>
      <c r="J131" s="136"/>
      <c r="K131" s="137"/>
      <c r="L131" s="137"/>
      <c r="M131" s="137"/>
      <c r="N131" s="137"/>
      <c r="O131" s="134"/>
    </row>
  </sheetData>
  <mergeCells count="49">
    <mergeCell ref="A131:C131"/>
    <mergeCell ref="A129:C129"/>
    <mergeCell ref="A130:C130"/>
    <mergeCell ref="A10:I10"/>
    <mergeCell ref="A8:B8"/>
    <mergeCell ref="D8:E8"/>
    <mergeCell ref="F8:I8"/>
    <mergeCell ref="E130:G130"/>
    <mergeCell ref="J130:L130"/>
    <mergeCell ref="A127:C127"/>
    <mergeCell ref="E127:H127"/>
    <mergeCell ref="J127:M127"/>
    <mergeCell ref="A128:C128"/>
    <mergeCell ref="E128:H128"/>
    <mergeCell ref="J128:M128"/>
    <mergeCell ref="Q12:Q13"/>
    <mergeCell ref="A126:C126"/>
    <mergeCell ref="E126:I126"/>
    <mergeCell ref="J126:N126"/>
    <mergeCell ref="F12:J12"/>
    <mergeCell ref="K12:K13"/>
    <mergeCell ref="L12:L13"/>
    <mergeCell ref="M12:M13"/>
    <mergeCell ref="N12:N13"/>
    <mergeCell ref="O12:O13"/>
    <mergeCell ref="O10:P10"/>
    <mergeCell ref="O11:P11"/>
    <mergeCell ref="A12:A13"/>
    <mergeCell ref="B12:B13"/>
    <mergeCell ref="C12:C13"/>
    <mergeCell ref="D12:E12"/>
    <mergeCell ref="P12:P13"/>
    <mergeCell ref="L8:P8"/>
    <mergeCell ref="A9:B9"/>
    <mergeCell ref="C9:I9"/>
    <mergeCell ref="O9:P9"/>
    <mergeCell ref="A4:P4"/>
    <mergeCell ref="A5:P5"/>
    <mergeCell ref="A6:P6"/>
    <mergeCell ref="A7:B7"/>
    <mergeCell ref="D7:E7"/>
    <mergeCell ref="F7:I7"/>
    <mergeCell ref="O7:P7"/>
    <mergeCell ref="A1:P1"/>
    <mergeCell ref="A2:B2"/>
    <mergeCell ref="C2:L2"/>
    <mergeCell ref="M2:P3"/>
    <mergeCell ref="A3:B3"/>
    <mergeCell ref="C3:L3"/>
  </mergeCells>
  <dataValidations count="1">
    <dataValidation type="date" allowBlank="1" showInputMessage="1" showErrorMessage="1" sqref="D17:E28 D33:E40 E51 D51:D52 E53:E58 D59:E64 D119:E123">
      <formula1>1</formula1>
      <formula2>44196</formula2>
    </dataValidation>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90" zoomScaleNormal="90" workbookViewId="0">
      <selection activeCell="I8" sqref="I8"/>
    </sheetView>
  </sheetViews>
  <sheetFormatPr baseColWidth="10" defaultRowHeight="12" x14ac:dyDescent="0.2"/>
  <cols>
    <col min="1" max="1" width="17.85546875" style="170" customWidth="1"/>
    <col min="2" max="2" width="23.28515625" style="170" customWidth="1"/>
    <col min="3" max="3" width="9.7109375" style="170" customWidth="1"/>
    <col min="4" max="4" width="7.28515625" style="170" customWidth="1"/>
    <col min="5" max="5" width="7.42578125" style="187" customWidth="1"/>
    <col min="6" max="6" width="21.140625" style="170" customWidth="1"/>
    <col min="7" max="7" width="25.140625" style="170" customWidth="1"/>
    <col min="8" max="8" width="20.5703125" style="170" customWidth="1"/>
    <col min="9" max="9" width="50.7109375" style="170" customWidth="1"/>
    <col min="10" max="10" width="48.5703125" style="170" customWidth="1"/>
    <col min="11" max="11" width="29.42578125" style="170" customWidth="1"/>
    <col min="12" max="251" width="11.42578125" style="170"/>
    <col min="252" max="252" width="17.85546875" style="170" customWidth="1"/>
    <col min="253" max="253" width="37.5703125" style="170" customWidth="1"/>
    <col min="254" max="254" width="12.5703125" style="170" customWidth="1"/>
    <col min="255" max="507" width="11.42578125" style="170"/>
    <col min="508" max="508" width="17.85546875" style="170" customWidth="1"/>
    <col min="509" max="509" width="37.5703125" style="170" customWidth="1"/>
    <col min="510" max="510" width="12.5703125" style="170" customWidth="1"/>
    <col min="511" max="763" width="11.42578125" style="170"/>
    <col min="764" max="764" width="17.85546875" style="170" customWidth="1"/>
    <col min="765" max="765" width="37.5703125" style="170" customWidth="1"/>
    <col min="766" max="766" width="12.5703125" style="170" customWidth="1"/>
    <col min="767" max="1019" width="11.42578125" style="170"/>
    <col min="1020" max="1020" width="17.85546875" style="170" customWidth="1"/>
    <col min="1021" max="1021" width="37.5703125" style="170" customWidth="1"/>
    <col min="1022" max="1022" width="12.5703125" style="170" customWidth="1"/>
    <col min="1023" max="1275" width="11.42578125" style="170"/>
    <col min="1276" max="1276" width="17.85546875" style="170" customWidth="1"/>
    <col min="1277" max="1277" width="37.5703125" style="170" customWidth="1"/>
    <col min="1278" max="1278" width="12.5703125" style="170" customWidth="1"/>
    <col min="1279" max="1531" width="11.42578125" style="170"/>
    <col min="1532" max="1532" width="17.85546875" style="170" customWidth="1"/>
    <col min="1533" max="1533" width="37.5703125" style="170" customWidth="1"/>
    <col min="1534" max="1534" width="12.5703125" style="170" customWidth="1"/>
    <col min="1535" max="1787" width="11.42578125" style="170"/>
    <col min="1788" max="1788" width="17.85546875" style="170" customWidth="1"/>
    <col min="1789" max="1789" width="37.5703125" style="170" customWidth="1"/>
    <col min="1790" max="1790" width="12.5703125" style="170" customWidth="1"/>
    <col min="1791" max="2043" width="11.42578125" style="170"/>
    <col min="2044" max="2044" width="17.85546875" style="170" customWidth="1"/>
    <col min="2045" max="2045" width="37.5703125" style="170" customWidth="1"/>
    <col min="2046" max="2046" width="12.5703125" style="170" customWidth="1"/>
    <col min="2047" max="2299" width="11.42578125" style="170"/>
    <col min="2300" max="2300" width="17.85546875" style="170" customWidth="1"/>
    <col min="2301" max="2301" width="37.5703125" style="170" customWidth="1"/>
    <col min="2302" max="2302" width="12.5703125" style="170" customWidth="1"/>
    <col min="2303" max="2555" width="11.42578125" style="170"/>
    <col min="2556" max="2556" width="17.85546875" style="170" customWidth="1"/>
    <col min="2557" max="2557" width="37.5703125" style="170" customWidth="1"/>
    <col min="2558" max="2558" width="12.5703125" style="170" customWidth="1"/>
    <col min="2559" max="2811" width="11.42578125" style="170"/>
    <col min="2812" max="2812" width="17.85546875" style="170" customWidth="1"/>
    <col min="2813" max="2813" width="37.5703125" style="170" customWidth="1"/>
    <col min="2814" max="2814" width="12.5703125" style="170" customWidth="1"/>
    <col min="2815" max="3067" width="11.42578125" style="170"/>
    <col min="3068" max="3068" width="17.85546875" style="170" customWidth="1"/>
    <col min="3069" max="3069" width="37.5703125" style="170" customWidth="1"/>
    <col min="3070" max="3070" width="12.5703125" style="170" customWidth="1"/>
    <col min="3071" max="3323" width="11.42578125" style="170"/>
    <col min="3324" max="3324" width="17.85546875" style="170" customWidth="1"/>
    <col min="3325" max="3325" width="37.5703125" style="170" customWidth="1"/>
    <col min="3326" max="3326" width="12.5703125" style="170" customWidth="1"/>
    <col min="3327" max="3579" width="11.42578125" style="170"/>
    <col min="3580" max="3580" width="17.85546875" style="170" customWidth="1"/>
    <col min="3581" max="3581" width="37.5703125" style="170" customWidth="1"/>
    <col min="3582" max="3582" width="12.5703125" style="170" customWidth="1"/>
    <col min="3583" max="3835" width="11.42578125" style="170"/>
    <col min="3836" max="3836" width="17.85546875" style="170" customWidth="1"/>
    <col min="3837" max="3837" width="37.5703125" style="170" customWidth="1"/>
    <col min="3838" max="3838" width="12.5703125" style="170" customWidth="1"/>
    <col min="3839" max="4091" width="11.42578125" style="170"/>
    <col min="4092" max="4092" width="17.85546875" style="170" customWidth="1"/>
    <col min="4093" max="4093" width="37.5703125" style="170" customWidth="1"/>
    <col min="4094" max="4094" width="12.5703125" style="170" customWidth="1"/>
    <col min="4095" max="4347" width="11.42578125" style="170"/>
    <col min="4348" max="4348" width="17.85546875" style="170" customWidth="1"/>
    <col min="4349" max="4349" width="37.5703125" style="170" customWidth="1"/>
    <col min="4350" max="4350" width="12.5703125" style="170" customWidth="1"/>
    <col min="4351" max="4603" width="11.42578125" style="170"/>
    <col min="4604" max="4604" width="17.85546875" style="170" customWidth="1"/>
    <col min="4605" max="4605" width="37.5703125" style="170" customWidth="1"/>
    <col min="4606" max="4606" width="12.5703125" style="170" customWidth="1"/>
    <col min="4607" max="4859" width="11.42578125" style="170"/>
    <col min="4860" max="4860" width="17.85546875" style="170" customWidth="1"/>
    <col min="4861" max="4861" width="37.5703125" style="170" customWidth="1"/>
    <col min="4862" max="4862" width="12.5703125" style="170" customWidth="1"/>
    <col min="4863" max="5115" width="11.42578125" style="170"/>
    <col min="5116" max="5116" width="17.85546875" style="170" customWidth="1"/>
    <col min="5117" max="5117" width="37.5703125" style="170" customWidth="1"/>
    <col min="5118" max="5118" width="12.5703125" style="170" customWidth="1"/>
    <col min="5119" max="5371" width="11.42578125" style="170"/>
    <col min="5372" max="5372" width="17.85546875" style="170" customWidth="1"/>
    <col min="5373" max="5373" width="37.5703125" style="170" customWidth="1"/>
    <col min="5374" max="5374" width="12.5703125" style="170" customWidth="1"/>
    <col min="5375" max="5627" width="11.42578125" style="170"/>
    <col min="5628" max="5628" width="17.85546875" style="170" customWidth="1"/>
    <col min="5629" max="5629" width="37.5703125" style="170" customWidth="1"/>
    <col min="5630" max="5630" width="12.5703125" style="170" customWidth="1"/>
    <col min="5631" max="5883" width="11.42578125" style="170"/>
    <col min="5884" max="5884" width="17.85546875" style="170" customWidth="1"/>
    <col min="5885" max="5885" width="37.5703125" style="170" customWidth="1"/>
    <col min="5886" max="5886" width="12.5703125" style="170" customWidth="1"/>
    <col min="5887" max="6139" width="11.42578125" style="170"/>
    <col min="6140" max="6140" width="17.85546875" style="170" customWidth="1"/>
    <col min="6141" max="6141" width="37.5703125" style="170" customWidth="1"/>
    <col min="6142" max="6142" width="12.5703125" style="170" customWidth="1"/>
    <col min="6143" max="6395" width="11.42578125" style="170"/>
    <col min="6396" max="6396" width="17.85546875" style="170" customWidth="1"/>
    <col min="6397" max="6397" width="37.5703125" style="170" customWidth="1"/>
    <col min="6398" max="6398" width="12.5703125" style="170" customWidth="1"/>
    <col min="6399" max="6651" width="11.42578125" style="170"/>
    <col min="6652" max="6652" width="17.85546875" style="170" customWidth="1"/>
    <col min="6653" max="6653" width="37.5703125" style="170" customWidth="1"/>
    <col min="6654" max="6654" width="12.5703125" style="170" customWidth="1"/>
    <col min="6655" max="6907" width="11.42578125" style="170"/>
    <col min="6908" max="6908" width="17.85546875" style="170" customWidth="1"/>
    <col min="6909" max="6909" width="37.5703125" style="170" customWidth="1"/>
    <col min="6910" max="6910" width="12.5703125" style="170" customWidth="1"/>
    <col min="6911" max="7163" width="11.42578125" style="170"/>
    <col min="7164" max="7164" width="17.85546875" style="170" customWidth="1"/>
    <col min="7165" max="7165" width="37.5703125" style="170" customWidth="1"/>
    <col min="7166" max="7166" width="12.5703125" style="170" customWidth="1"/>
    <col min="7167" max="7419" width="11.42578125" style="170"/>
    <col min="7420" max="7420" width="17.85546875" style="170" customWidth="1"/>
    <col min="7421" max="7421" width="37.5703125" style="170" customWidth="1"/>
    <col min="7422" max="7422" width="12.5703125" style="170" customWidth="1"/>
    <col min="7423" max="7675" width="11.42578125" style="170"/>
    <col min="7676" max="7676" width="17.85546875" style="170" customWidth="1"/>
    <col min="7677" max="7677" width="37.5703125" style="170" customWidth="1"/>
    <col min="7678" max="7678" width="12.5703125" style="170" customWidth="1"/>
    <col min="7679" max="7931" width="11.42578125" style="170"/>
    <col min="7932" max="7932" width="17.85546875" style="170" customWidth="1"/>
    <col min="7933" max="7933" width="37.5703125" style="170" customWidth="1"/>
    <col min="7934" max="7934" width="12.5703125" style="170" customWidth="1"/>
    <col min="7935" max="8187" width="11.42578125" style="170"/>
    <col min="8188" max="8188" width="17.85546875" style="170" customWidth="1"/>
    <col min="8189" max="8189" width="37.5703125" style="170" customWidth="1"/>
    <col min="8190" max="8190" width="12.5703125" style="170" customWidth="1"/>
    <col min="8191" max="8443" width="11.42578125" style="170"/>
    <col min="8444" max="8444" width="17.85546875" style="170" customWidth="1"/>
    <col min="8445" max="8445" width="37.5703125" style="170" customWidth="1"/>
    <col min="8446" max="8446" width="12.5703125" style="170" customWidth="1"/>
    <col min="8447" max="8699" width="11.42578125" style="170"/>
    <col min="8700" max="8700" width="17.85546875" style="170" customWidth="1"/>
    <col min="8701" max="8701" width="37.5703125" style="170" customWidth="1"/>
    <col min="8702" max="8702" width="12.5703125" style="170" customWidth="1"/>
    <col min="8703" max="8955" width="11.42578125" style="170"/>
    <col min="8956" max="8956" width="17.85546875" style="170" customWidth="1"/>
    <col min="8957" max="8957" width="37.5703125" style="170" customWidth="1"/>
    <col min="8958" max="8958" width="12.5703125" style="170" customWidth="1"/>
    <col min="8959" max="9211" width="11.42578125" style="170"/>
    <col min="9212" max="9212" width="17.85546875" style="170" customWidth="1"/>
    <col min="9213" max="9213" width="37.5703125" style="170" customWidth="1"/>
    <col min="9214" max="9214" width="12.5703125" style="170" customWidth="1"/>
    <col min="9215" max="9467" width="11.42578125" style="170"/>
    <col min="9468" max="9468" width="17.85546875" style="170" customWidth="1"/>
    <col min="9469" max="9469" width="37.5703125" style="170" customWidth="1"/>
    <col min="9470" max="9470" width="12.5703125" style="170" customWidth="1"/>
    <col min="9471" max="9723" width="11.42578125" style="170"/>
    <col min="9724" max="9724" width="17.85546875" style="170" customWidth="1"/>
    <col min="9725" max="9725" width="37.5703125" style="170" customWidth="1"/>
    <col min="9726" max="9726" width="12.5703125" style="170" customWidth="1"/>
    <col min="9727" max="9979" width="11.42578125" style="170"/>
    <col min="9980" max="9980" width="17.85546875" style="170" customWidth="1"/>
    <col min="9981" max="9981" width="37.5703125" style="170" customWidth="1"/>
    <col min="9982" max="9982" width="12.5703125" style="170" customWidth="1"/>
    <col min="9983" max="10235" width="11.42578125" style="170"/>
    <col min="10236" max="10236" width="17.85546875" style="170" customWidth="1"/>
    <col min="10237" max="10237" width="37.5703125" style="170" customWidth="1"/>
    <col min="10238" max="10238" width="12.5703125" style="170" customWidth="1"/>
    <col min="10239" max="10491" width="11.42578125" style="170"/>
    <col min="10492" max="10492" width="17.85546875" style="170" customWidth="1"/>
    <col min="10493" max="10493" width="37.5703125" style="170" customWidth="1"/>
    <col min="10494" max="10494" width="12.5703125" style="170" customWidth="1"/>
    <col min="10495" max="10747" width="11.42578125" style="170"/>
    <col min="10748" max="10748" width="17.85546875" style="170" customWidth="1"/>
    <col min="10749" max="10749" width="37.5703125" style="170" customWidth="1"/>
    <col min="10750" max="10750" width="12.5703125" style="170" customWidth="1"/>
    <col min="10751" max="11003" width="11.42578125" style="170"/>
    <col min="11004" max="11004" width="17.85546875" style="170" customWidth="1"/>
    <col min="11005" max="11005" width="37.5703125" style="170" customWidth="1"/>
    <col min="11006" max="11006" width="12.5703125" style="170" customWidth="1"/>
    <col min="11007" max="11259" width="11.42578125" style="170"/>
    <col min="11260" max="11260" width="17.85546875" style="170" customWidth="1"/>
    <col min="11261" max="11261" width="37.5703125" style="170" customWidth="1"/>
    <col min="11262" max="11262" width="12.5703125" style="170" customWidth="1"/>
    <col min="11263" max="11515" width="11.42578125" style="170"/>
    <col min="11516" max="11516" width="17.85546875" style="170" customWidth="1"/>
    <col min="11517" max="11517" width="37.5703125" style="170" customWidth="1"/>
    <col min="11518" max="11518" width="12.5703125" style="170" customWidth="1"/>
    <col min="11519" max="11771" width="11.42578125" style="170"/>
    <col min="11772" max="11772" width="17.85546875" style="170" customWidth="1"/>
    <col min="11773" max="11773" width="37.5703125" style="170" customWidth="1"/>
    <col min="11774" max="11774" width="12.5703125" style="170" customWidth="1"/>
    <col min="11775" max="12027" width="11.42578125" style="170"/>
    <col min="12028" max="12028" width="17.85546875" style="170" customWidth="1"/>
    <col min="12029" max="12029" width="37.5703125" style="170" customWidth="1"/>
    <col min="12030" max="12030" width="12.5703125" style="170" customWidth="1"/>
    <col min="12031" max="12283" width="11.42578125" style="170"/>
    <col min="12284" max="12284" width="17.85546875" style="170" customWidth="1"/>
    <col min="12285" max="12285" width="37.5703125" style="170" customWidth="1"/>
    <col min="12286" max="12286" width="12.5703125" style="170" customWidth="1"/>
    <col min="12287" max="12539" width="11.42578125" style="170"/>
    <col min="12540" max="12540" width="17.85546875" style="170" customWidth="1"/>
    <col min="12541" max="12541" width="37.5703125" style="170" customWidth="1"/>
    <col min="12542" max="12542" width="12.5703125" style="170" customWidth="1"/>
    <col min="12543" max="12795" width="11.42578125" style="170"/>
    <col min="12796" max="12796" width="17.85546875" style="170" customWidth="1"/>
    <col min="12797" max="12797" width="37.5703125" style="170" customWidth="1"/>
    <col min="12798" max="12798" width="12.5703125" style="170" customWidth="1"/>
    <col min="12799" max="13051" width="11.42578125" style="170"/>
    <col min="13052" max="13052" width="17.85546875" style="170" customWidth="1"/>
    <col min="13053" max="13053" width="37.5703125" style="170" customWidth="1"/>
    <col min="13054" max="13054" width="12.5703125" style="170" customWidth="1"/>
    <col min="13055" max="13307" width="11.42578125" style="170"/>
    <col min="13308" max="13308" width="17.85546875" style="170" customWidth="1"/>
    <col min="13309" max="13309" width="37.5703125" style="170" customWidth="1"/>
    <col min="13310" max="13310" width="12.5703125" style="170" customWidth="1"/>
    <col min="13311" max="13563" width="11.42578125" style="170"/>
    <col min="13564" max="13564" width="17.85546875" style="170" customWidth="1"/>
    <col min="13565" max="13565" width="37.5703125" style="170" customWidth="1"/>
    <col min="13566" max="13566" width="12.5703125" style="170" customWidth="1"/>
    <col min="13567" max="13819" width="11.42578125" style="170"/>
    <col min="13820" max="13820" width="17.85546875" style="170" customWidth="1"/>
    <col min="13821" max="13821" width="37.5703125" style="170" customWidth="1"/>
    <col min="13822" max="13822" width="12.5703125" style="170" customWidth="1"/>
    <col min="13823" max="14075" width="11.42578125" style="170"/>
    <col min="14076" max="14076" width="17.85546875" style="170" customWidth="1"/>
    <col min="14077" max="14077" width="37.5703125" style="170" customWidth="1"/>
    <col min="14078" max="14078" width="12.5703125" style="170" customWidth="1"/>
    <col min="14079" max="14331" width="11.42578125" style="170"/>
    <col min="14332" max="14332" width="17.85546875" style="170" customWidth="1"/>
    <col min="14333" max="14333" width="37.5703125" style="170" customWidth="1"/>
    <col min="14334" max="14334" width="12.5703125" style="170" customWidth="1"/>
    <col min="14335" max="14587" width="11.42578125" style="170"/>
    <col min="14588" max="14588" width="17.85546875" style="170" customWidth="1"/>
    <col min="14589" max="14589" width="37.5703125" style="170" customWidth="1"/>
    <col min="14590" max="14590" width="12.5703125" style="170" customWidth="1"/>
    <col min="14591" max="14843" width="11.42578125" style="170"/>
    <col min="14844" max="14844" width="17.85546875" style="170" customWidth="1"/>
    <col min="14845" max="14845" width="37.5703125" style="170" customWidth="1"/>
    <col min="14846" max="14846" width="12.5703125" style="170" customWidth="1"/>
    <col min="14847" max="15099" width="11.42578125" style="170"/>
    <col min="15100" max="15100" width="17.85546875" style="170" customWidth="1"/>
    <col min="15101" max="15101" width="37.5703125" style="170" customWidth="1"/>
    <col min="15102" max="15102" width="12.5703125" style="170" customWidth="1"/>
    <col min="15103" max="15355" width="11.42578125" style="170"/>
    <col min="15356" max="15356" width="17.85546875" style="170" customWidth="1"/>
    <col min="15357" max="15357" width="37.5703125" style="170" customWidth="1"/>
    <col min="15358" max="15358" width="12.5703125" style="170" customWidth="1"/>
    <col min="15359" max="15611" width="11.42578125" style="170"/>
    <col min="15612" max="15612" width="17.85546875" style="170" customWidth="1"/>
    <col min="15613" max="15613" width="37.5703125" style="170" customWidth="1"/>
    <col min="15614" max="15614" width="12.5703125" style="170" customWidth="1"/>
    <col min="15615" max="15867" width="11.42578125" style="170"/>
    <col min="15868" max="15868" width="17.85546875" style="170" customWidth="1"/>
    <col min="15869" max="15869" width="37.5703125" style="170" customWidth="1"/>
    <col min="15870" max="15870" width="12.5703125" style="170" customWidth="1"/>
    <col min="15871" max="16123" width="11.42578125" style="170"/>
    <col min="16124" max="16124" width="17.85546875" style="170" customWidth="1"/>
    <col min="16125" max="16125" width="37.5703125" style="170" customWidth="1"/>
    <col min="16126" max="16126" width="12.5703125" style="170" customWidth="1"/>
    <col min="16127" max="16384" width="11.42578125" style="170"/>
  </cols>
  <sheetData>
    <row r="1" spans="1:10" ht="12" customHeight="1" x14ac:dyDescent="0.2">
      <c r="A1" s="293" t="s">
        <v>1902</v>
      </c>
      <c r="B1" s="293"/>
      <c r="C1" s="293"/>
      <c r="D1" s="293"/>
      <c r="E1" s="293"/>
      <c r="F1" s="293"/>
      <c r="G1" s="293"/>
      <c r="H1" s="293"/>
      <c r="I1" s="293"/>
    </row>
    <row r="2" spans="1:10" x14ac:dyDescent="0.2">
      <c r="A2" s="294"/>
      <c r="B2" s="294"/>
      <c r="C2" s="294"/>
      <c r="D2" s="294"/>
      <c r="E2" s="294"/>
      <c r="F2" s="294"/>
      <c r="G2" s="294"/>
      <c r="H2" s="294"/>
      <c r="I2" s="294"/>
    </row>
    <row r="3" spans="1:10" ht="12" customHeight="1" x14ac:dyDescent="0.2">
      <c r="A3" s="302" t="s">
        <v>878</v>
      </c>
      <c r="B3" s="302" t="s">
        <v>879</v>
      </c>
      <c r="C3" s="303" t="s">
        <v>880</v>
      </c>
      <c r="D3" s="304"/>
      <c r="E3" s="305" t="s">
        <v>881</v>
      </c>
      <c r="F3" s="302" t="s">
        <v>890</v>
      </c>
      <c r="G3" s="302" t="s">
        <v>887</v>
      </c>
      <c r="H3" s="302" t="s">
        <v>888</v>
      </c>
      <c r="I3" s="302" t="s">
        <v>889</v>
      </c>
    </row>
    <row r="4" spans="1:10" ht="24" x14ac:dyDescent="0.2">
      <c r="A4" s="302"/>
      <c r="B4" s="302"/>
      <c r="C4" s="220" t="s">
        <v>882</v>
      </c>
      <c r="D4" s="220" t="s">
        <v>883</v>
      </c>
      <c r="E4" s="306"/>
      <c r="F4" s="302"/>
      <c r="G4" s="302"/>
      <c r="H4" s="302"/>
      <c r="I4" s="302"/>
    </row>
    <row r="5" spans="1:10" s="174" customFormat="1" ht="48" x14ac:dyDescent="0.2">
      <c r="A5" s="296" t="s">
        <v>885</v>
      </c>
      <c r="B5" s="171" t="s">
        <v>886</v>
      </c>
      <c r="C5" s="172">
        <v>1996</v>
      </c>
      <c r="D5" s="172">
        <v>2005</v>
      </c>
      <c r="E5" s="172">
        <v>22</v>
      </c>
      <c r="F5" s="215" t="s">
        <v>1917</v>
      </c>
      <c r="G5" s="216" t="s">
        <v>1917</v>
      </c>
      <c r="H5" s="216" t="s">
        <v>1917</v>
      </c>
      <c r="I5" s="173" t="s">
        <v>1918</v>
      </c>
    </row>
    <row r="6" spans="1:10" s="174" customFormat="1" ht="42" customHeight="1" x14ac:dyDescent="0.2">
      <c r="A6" s="297"/>
      <c r="B6" s="175" t="s">
        <v>1898</v>
      </c>
      <c r="C6" s="176">
        <v>2000</v>
      </c>
      <c r="D6" s="176">
        <v>2005</v>
      </c>
      <c r="E6" s="176">
        <v>1</v>
      </c>
      <c r="F6" s="215" t="s">
        <v>1917</v>
      </c>
      <c r="G6" s="216" t="s">
        <v>1917</v>
      </c>
      <c r="H6" s="216" t="s">
        <v>1917</v>
      </c>
      <c r="I6" s="173" t="s">
        <v>1918</v>
      </c>
    </row>
    <row r="7" spans="1:10" s="174" customFormat="1" ht="122.25" customHeight="1" x14ac:dyDescent="0.2">
      <c r="A7" s="298"/>
      <c r="B7" s="175" t="s">
        <v>1678</v>
      </c>
      <c r="C7" s="176">
        <v>2005</v>
      </c>
      <c r="D7" s="176">
        <v>2013</v>
      </c>
      <c r="E7" s="176">
        <v>248</v>
      </c>
      <c r="F7" s="215" t="s">
        <v>1919</v>
      </c>
      <c r="G7" s="215" t="s">
        <v>1919</v>
      </c>
      <c r="H7" s="173" t="s">
        <v>1920</v>
      </c>
      <c r="I7" s="179" t="s">
        <v>1921</v>
      </c>
    </row>
    <row r="8" spans="1:10" s="174" customFormat="1" ht="116.25" x14ac:dyDescent="0.2">
      <c r="A8" s="299" t="s">
        <v>884</v>
      </c>
      <c r="B8" s="173" t="s">
        <v>1922</v>
      </c>
      <c r="C8" s="181">
        <v>1978</v>
      </c>
      <c r="D8" s="173">
        <v>2005</v>
      </c>
      <c r="E8" s="178">
        <v>27</v>
      </c>
      <c r="F8" s="173" t="s">
        <v>1939</v>
      </c>
      <c r="G8" s="173" t="s">
        <v>1936</v>
      </c>
      <c r="H8" s="173" t="s">
        <v>1923</v>
      </c>
      <c r="I8" s="173" t="s">
        <v>1924</v>
      </c>
    </row>
    <row r="9" spans="1:10" s="174" customFormat="1" ht="60" x14ac:dyDescent="0.2">
      <c r="A9" s="300"/>
      <c r="B9" s="173" t="s">
        <v>891</v>
      </c>
      <c r="C9" s="181">
        <v>199</v>
      </c>
      <c r="D9" s="173">
        <v>2009</v>
      </c>
      <c r="E9" s="178">
        <v>11</v>
      </c>
      <c r="F9" s="171"/>
      <c r="G9" s="171"/>
      <c r="H9" s="171"/>
      <c r="I9" s="179" t="s">
        <v>1901</v>
      </c>
    </row>
    <row r="10" spans="1:10" s="174" customFormat="1" ht="72" x14ac:dyDescent="0.2">
      <c r="A10" s="299" t="s">
        <v>1679</v>
      </c>
      <c r="B10" s="217" t="s">
        <v>1925</v>
      </c>
      <c r="C10" s="173">
        <v>2006</v>
      </c>
      <c r="D10" s="173">
        <v>2009</v>
      </c>
      <c r="E10" s="178">
        <v>34</v>
      </c>
      <c r="F10" s="171"/>
      <c r="G10" s="171"/>
      <c r="H10" s="171"/>
      <c r="I10" s="180" t="s">
        <v>1900</v>
      </c>
    </row>
    <row r="11" spans="1:10" s="174" customFormat="1" ht="51" x14ac:dyDescent="0.2">
      <c r="A11" s="301"/>
      <c r="B11" s="218" t="s">
        <v>1935</v>
      </c>
      <c r="C11" s="173">
        <v>2010</v>
      </c>
      <c r="D11" s="173">
        <v>2011</v>
      </c>
      <c r="E11" s="182">
        <v>45</v>
      </c>
      <c r="F11" s="171"/>
      <c r="G11" s="177" t="s">
        <v>1937</v>
      </c>
      <c r="H11" s="171"/>
      <c r="I11" s="241" t="s">
        <v>1926</v>
      </c>
    </row>
    <row r="12" spans="1:10" s="174" customFormat="1" ht="84" x14ac:dyDescent="0.2">
      <c r="A12" s="300"/>
      <c r="B12" s="171" t="s">
        <v>1671</v>
      </c>
      <c r="C12" s="176">
        <v>2007</v>
      </c>
      <c r="D12" s="176">
        <v>2008</v>
      </c>
      <c r="E12" s="176">
        <v>10</v>
      </c>
      <c r="F12" s="221"/>
      <c r="G12" s="222" t="s">
        <v>1938</v>
      </c>
      <c r="H12" s="221"/>
      <c r="I12" s="173" t="s">
        <v>1927</v>
      </c>
    </row>
    <row r="13" spans="1:10" s="174" customFormat="1" ht="144" x14ac:dyDescent="0.2">
      <c r="A13" s="183" t="s">
        <v>1932</v>
      </c>
      <c r="B13" s="173" t="s">
        <v>892</v>
      </c>
      <c r="C13" s="184">
        <v>1997</v>
      </c>
      <c r="D13" s="184">
        <v>2011</v>
      </c>
      <c r="E13" s="178">
        <v>74</v>
      </c>
      <c r="F13" s="180" t="s">
        <v>1928</v>
      </c>
      <c r="G13" s="180" t="s">
        <v>1929</v>
      </c>
      <c r="H13" s="173" t="s">
        <v>1930</v>
      </c>
      <c r="I13" s="219" t="s">
        <v>1931</v>
      </c>
      <c r="J13" s="240"/>
    </row>
    <row r="14" spans="1:10" x14ac:dyDescent="0.2">
      <c r="A14" s="295" t="s">
        <v>1899</v>
      </c>
      <c r="B14" s="295"/>
      <c r="C14" s="295"/>
      <c r="D14" s="295"/>
      <c r="E14" s="185">
        <v>473</v>
      </c>
      <c r="F14" s="295"/>
      <c r="G14" s="295"/>
      <c r="H14" s="295"/>
      <c r="I14" s="295"/>
    </row>
    <row r="15" spans="1:10" x14ac:dyDescent="0.2">
      <c r="B15" s="186"/>
    </row>
  </sheetData>
  <mergeCells count="14">
    <mergeCell ref="A1:I2"/>
    <mergeCell ref="A14:D14"/>
    <mergeCell ref="F14:I14"/>
    <mergeCell ref="A5:A7"/>
    <mergeCell ref="A8:A9"/>
    <mergeCell ref="A10:A12"/>
    <mergeCell ref="F3:F4"/>
    <mergeCell ref="G3:G4"/>
    <mergeCell ref="H3:H4"/>
    <mergeCell ref="I3:I4"/>
    <mergeCell ref="A3:A4"/>
    <mergeCell ref="B3:B4"/>
    <mergeCell ref="C3:D3"/>
    <mergeCell ref="E3:E4"/>
  </mergeCells>
  <dataValidations count="1">
    <dataValidation type="date" allowBlank="1" showInputMessage="1" showErrorMessage="1" sqref="C65517:D65517 IT65517:IU65517 SP65517:SQ65517 ACL65517:ACM65517 AMH65517:AMI65517 AWD65517:AWE65517 BFZ65517:BGA65517 BPV65517:BPW65517 BZR65517:BZS65517 CJN65517:CJO65517 CTJ65517:CTK65517 DDF65517:DDG65517 DNB65517:DNC65517 DWX65517:DWY65517 EGT65517:EGU65517 EQP65517:EQQ65517 FAL65517:FAM65517 FKH65517:FKI65517 FUD65517:FUE65517 GDZ65517:GEA65517 GNV65517:GNW65517 GXR65517:GXS65517 HHN65517:HHO65517 HRJ65517:HRK65517 IBF65517:IBG65517 ILB65517:ILC65517 IUX65517:IUY65517 JET65517:JEU65517 JOP65517:JOQ65517 JYL65517:JYM65517 KIH65517:KII65517 KSD65517:KSE65517 LBZ65517:LCA65517 LLV65517:LLW65517 LVR65517:LVS65517 MFN65517:MFO65517 MPJ65517:MPK65517 MZF65517:MZG65517 NJB65517:NJC65517 NSX65517:NSY65517 OCT65517:OCU65517 OMP65517:OMQ65517 OWL65517:OWM65517 PGH65517:PGI65517 PQD65517:PQE65517 PZZ65517:QAA65517 QJV65517:QJW65517 QTR65517:QTS65517 RDN65517:RDO65517 RNJ65517:RNK65517 RXF65517:RXG65517 SHB65517:SHC65517 SQX65517:SQY65517 TAT65517:TAU65517 TKP65517:TKQ65517 TUL65517:TUM65517 UEH65517:UEI65517 UOD65517:UOE65517 UXZ65517:UYA65517 VHV65517:VHW65517 VRR65517:VRS65517 WBN65517:WBO65517 WLJ65517:WLK65517 WVF65517:WVG65517 C131053:D131053 IT131053:IU131053 SP131053:SQ131053 ACL131053:ACM131053 AMH131053:AMI131053 AWD131053:AWE131053 BFZ131053:BGA131053 BPV131053:BPW131053 BZR131053:BZS131053 CJN131053:CJO131053 CTJ131053:CTK131053 DDF131053:DDG131053 DNB131053:DNC131053 DWX131053:DWY131053 EGT131053:EGU131053 EQP131053:EQQ131053 FAL131053:FAM131053 FKH131053:FKI131053 FUD131053:FUE131053 GDZ131053:GEA131053 GNV131053:GNW131053 GXR131053:GXS131053 HHN131053:HHO131053 HRJ131053:HRK131053 IBF131053:IBG131053 ILB131053:ILC131053 IUX131053:IUY131053 JET131053:JEU131053 JOP131053:JOQ131053 JYL131053:JYM131053 KIH131053:KII131053 KSD131053:KSE131053 LBZ131053:LCA131053 LLV131053:LLW131053 LVR131053:LVS131053 MFN131053:MFO131053 MPJ131053:MPK131053 MZF131053:MZG131053 NJB131053:NJC131053 NSX131053:NSY131053 OCT131053:OCU131053 OMP131053:OMQ131053 OWL131053:OWM131053 PGH131053:PGI131053 PQD131053:PQE131053 PZZ131053:QAA131053 QJV131053:QJW131053 QTR131053:QTS131053 RDN131053:RDO131053 RNJ131053:RNK131053 RXF131053:RXG131053 SHB131053:SHC131053 SQX131053:SQY131053 TAT131053:TAU131053 TKP131053:TKQ131053 TUL131053:TUM131053 UEH131053:UEI131053 UOD131053:UOE131053 UXZ131053:UYA131053 VHV131053:VHW131053 VRR131053:VRS131053 WBN131053:WBO131053 WLJ131053:WLK131053 WVF131053:WVG131053 C196589:D196589 IT196589:IU196589 SP196589:SQ196589 ACL196589:ACM196589 AMH196589:AMI196589 AWD196589:AWE196589 BFZ196589:BGA196589 BPV196589:BPW196589 BZR196589:BZS196589 CJN196589:CJO196589 CTJ196589:CTK196589 DDF196589:DDG196589 DNB196589:DNC196589 DWX196589:DWY196589 EGT196589:EGU196589 EQP196589:EQQ196589 FAL196589:FAM196589 FKH196589:FKI196589 FUD196589:FUE196589 GDZ196589:GEA196589 GNV196589:GNW196589 GXR196589:GXS196589 HHN196589:HHO196589 HRJ196589:HRK196589 IBF196589:IBG196589 ILB196589:ILC196589 IUX196589:IUY196589 JET196589:JEU196589 JOP196589:JOQ196589 JYL196589:JYM196589 KIH196589:KII196589 KSD196589:KSE196589 LBZ196589:LCA196589 LLV196589:LLW196589 LVR196589:LVS196589 MFN196589:MFO196589 MPJ196589:MPK196589 MZF196589:MZG196589 NJB196589:NJC196589 NSX196589:NSY196589 OCT196589:OCU196589 OMP196589:OMQ196589 OWL196589:OWM196589 PGH196589:PGI196589 PQD196589:PQE196589 PZZ196589:QAA196589 QJV196589:QJW196589 QTR196589:QTS196589 RDN196589:RDO196589 RNJ196589:RNK196589 RXF196589:RXG196589 SHB196589:SHC196589 SQX196589:SQY196589 TAT196589:TAU196589 TKP196589:TKQ196589 TUL196589:TUM196589 UEH196589:UEI196589 UOD196589:UOE196589 UXZ196589:UYA196589 VHV196589:VHW196589 VRR196589:VRS196589 WBN196589:WBO196589 WLJ196589:WLK196589 WVF196589:WVG196589 C262125:D262125 IT262125:IU262125 SP262125:SQ262125 ACL262125:ACM262125 AMH262125:AMI262125 AWD262125:AWE262125 BFZ262125:BGA262125 BPV262125:BPW262125 BZR262125:BZS262125 CJN262125:CJO262125 CTJ262125:CTK262125 DDF262125:DDG262125 DNB262125:DNC262125 DWX262125:DWY262125 EGT262125:EGU262125 EQP262125:EQQ262125 FAL262125:FAM262125 FKH262125:FKI262125 FUD262125:FUE262125 GDZ262125:GEA262125 GNV262125:GNW262125 GXR262125:GXS262125 HHN262125:HHO262125 HRJ262125:HRK262125 IBF262125:IBG262125 ILB262125:ILC262125 IUX262125:IUY262125 JET262125:JEU262125 JOP262125:JOQ262125 JYL262125:JYM262125 KIH262125:KII262125 KSD262125:KSE262125 LBZ262125:LCA262125 LLV262125:LLW262125 LVR262125:LVS262125 MFN262125:MFO262125 MPJ262125:MPK262125 MZF262125:MZG262125 NJB262125:NJC262125 NSX262125:NSY262125 OCT262125:OCU262125 OMP262125:OMQ262125 OWL262125:OWM262125 PGH262125:PGI262125 PQD262125:PQE262125 PZZ262125:QAA262125 QJV262125:QJW262125 QTR262125:QTS262125 RDN262125:RDO262125 RNJ262125:RNK262125 RXF262125:RXG262125 SHB262125:SHC262125 SQX262125:SQY262125 TAT262125:TAU262125 TKP262125:TKQ262125 TUL262125:TUM262125 UEH262125:UEI262125 UOD262125:UOE262125 UXZ262125:UYA262125 VHV262125:VHW262125 VRR262125:VRS262125 WBN262125:WBO262125 WLJ262125:WLK262125 WVF262125:WVG262125 C327661:D327661 IT327661:IU327661 SP327661:SQ327661 ACL327661:ACM327661 AMH327661:AMI327661 AWD327661:AWE327661 BFZ327661:BGA327661 BPV327661:BPW327661 BZR327661:BZS327661 CJN327661:CJO327661 CTJ327661:CTK327661 DDF327661:DDG327661 DNB327661:DNC327661 DWX327661:DWY327661 EGT327661:EGU327661 EQP327661:EQQ327661 FAL327661:FAM327661 FKH327661:FKI327661 FUD327661:FUE327661 GDZ327661:GEA327661 GNV327661:GNW327661 GXR327661:GXS327661 HHN327661:HHO327661 HRJ327661:HRK327661 IBF327661:IBG327661 ILB327661:ILC327661 IUX327661:IUY327661 JET327661:JEU327661 JOP327661:JOQ327661 JYL327661:JYM327661 KIH327661:KII327661 KSD327661:KSE327661 LBZ327661:LCA327661 LLV327661:LLW327661 LVR327661:LVS327661 MFN327661:MFO327661 MPJ327661:MPK327661 MZF327661:MZG327661 NJB327661:NJC327661 NSX327661:NSY327661 OCT327661:OCU327661 OMP327661:OMQ327661 OWL327661:OWM327661 PGH327661:PGI327661 PQD327661:PQE327661 PZZ327661:QAA327661 QJV327661:QJW327661 QTR327661:QTS327661 RDN327661:RDO327661 RNJ327661:RNK327661 RXF327661:RXG327661 SHB327661:SHC327661 SQX327661:SQY327661 TAT327661:TAU327661 TKP327661:TKQ327661 TUL327661:TUM327661 UEH327661:UEI327661 UOD327661:UOE327661 UXZ327661:UYA327661 VHV327661:VHW327661 VRR327661:VRS327661 WBN327661:WBO327661 WLJ327661:WLK327661 WVF327661:WVG327661 C393197:D393197 IT393197:IU393197 SP393197:SQ393197 ACL393197:ACM393197 AMH393197:AMI393197 AWD393197:AWE393197 BFZ393197:BGA393197 BPV393197:BPW393197 BZR393197:BZS393197 CJN393197:CJO393197 CTJ393197:CTK393197 DDF393197:DDG393197 DNB393197:DNC393197 DWX393197:DWY393197 EGT393197:EGU393197 EQP393197:EQQ393197 FAL393197:FAM393197 FKH393197:FKI393197 FUD393197:FUE393197 GDZ393197:GEA393197 GNV393197:GNW393197 GXR393197:GXS393197 HHN393197:HHO393197 HRJ393197:HRK393197 IBF393197:IBG393197 ILB393197:ILC393197 IUX393197:IUY393197 JET393197:JEU393197 JOP393197:JOQ393197 JYL393197:JYM393197 KIH393197:KII393197 KSD393197:KSE393197 LBZ393197:LCA393197 LLV393197:LLW393197 LVR393197:LVS393197 MFN393197:MFO393197 MPJ393197:MPK393197 MZF393197:MZG393197 NJB393197:NJC393197 NSX393197:NSY393197 OCT393197:OCU393197 OMP393197:OMQ393197 OWL393197:OWM393197 PGH393197:PGI393197 PQD393197:PQE393197 PZZ393197:QAA393197 QJV393197:QJW393197 QTR393197:QTS393197 RDN393197:RDO393197 RNJ393197:RNK393197 RXF393197:RXG393197 SHB393197:SHC393197 SQX393197:SQY393197 TAT393197:TAU393197 TKP393197:TKQ393197 TUL393197:TUM393197 UEH393197:UEI393197 UOD393197:UOE393197 UXZ393197:UYA393197 VHV393197:VHW393197 VRR393197:VRS393197 WBN393197:WBO393197 WLJ393197:WLK393197 WVF393197:WVG393197 C458733:D458733 IT458733:IU458733 SP458733:SQ458733 ACL458733:ACM458733 AMH458733:AMI458733 AWD458733:AWE458733 BFZ458733:BGA458733 BPV458733:BPW458733 BZR458733:BZS458733 CJN458733:CJO458733 CTJ458733:CTK458733 DDF458733:DDG458733 DNB458733:DNC458733 DWX458733:DWY458733 EGT458733:EGU458733 EQP458733:EQQ458733 FAL458733:FAM458733 FKH458733:FKI458733 FUD458733:FUE458733 GDZ458733:GEA458733 GNV458733:GNW458733 GXR458733:GXS458733 HHN458733:HHO458733 HRJ458733:HRK458733 IBF458733:IBG458733 ILB458733:ILC458733 IUX458733:IUY458733 JET458733:JEU458733 JOP458733:JOQ458733 JYL458733:JYM458733 KIH458733:KII458733 KSD458733:KSE458733 LBZ458733:LCA458733 LLV458733:LLW458733 LVR458733:LVS458733 MFN458733:MFO458733 MPJ458733:MPK458733 MZF458733:MZG458733 NJB458733:NJC458733 NSX458733:NSY458733 OCT458733:OCU458733 OMP458733:OMQ458733 OWL458733:OWM458733 PGH458733:PGI458733 PQD458733:PQE458733 PZZ458733:QAA458733 QJV458733:QJW458733 QTR458733:QTS458733 RDN458733:RDO458733 RNJ458733:RNK458733 RXF458733:RXG458733 SHB458733:SHC458733 SQX458733:SQY458733 TAT458733:TAU458733 TKP458733:TKQ458733 TUL458733:TUM458733 UEH458733:UEI458733 UOD458733:UOE458733 UXZ458733:UYA458733 VHV458733:VHW458733 VRR458733:VRS458733 WBN458733:WBO458733 WLJ458733:WLK458733 WVF458733:WVG458733 C524269:D524269 IT524269:IU524269 SP524269:SQ524269 ACL524269:ACM524269 AMH524269:AMI524269 AWD524269:AWE524269 BFZ524269:BGA524269 BPV524269:BPW524269 BZR524269:BZS524269 CJN524269:CJO524269 CTJ524269:CTK524269 DDF524269:DDG524269 DNB524269:DNC524269 DWX524269:DWY524269 EGT524269:EGU524269 EQP524269:EQQ524269 FAL524269:FAM524269 FKH524269:FKI524269 FUD524269:FUE524269 GDZ524269:GEA524269 GNV524269:GNW524269 GXR524269:GXS524269 HHN524269:HHO524269 HRJ524269:HRK524269 IBF524269:IBG524269 ILB524269:ILC524269 IUX524269:IUY524269 JET524269:JEU524269 JOP524269:JOQ524269 JYL524269:JYM524269 KIH524269:KII524269 KSD524269:KSE524269 LBZ524269:LCA524269 LLV524269:LLW524269 LVR524269:LVS524269 MFN524269:MFO524269 MPJ524269:MPK524269 MZF524269:MZG524269 NJB524269:NJC524269 NSX524269:NSY524269 OCT524269:OCU524269 OMP524269:OMQ524269 OWL524269:OWM524269 PGH524269:PGI524269 PQD524269:PQE524269 PZZ524269:QAA524269 QJV524269:QJW524269 QTR524269:QTS524269 RDN524269:RDO524269 RNJ524269:RNK524269 RXF524269:RXG524269 SHB524269:SHC524269 SQX524269:SQY524269 TAT524269:TAU524269 TKP524269:TKQ524269 TUL524269:TUM524269 UEH524269:UEI524269 UOD524269:UOE524269 UXZ524269:UYA524269 VHV524269:VHW524269 VRR524269:VRS524269 WBN524269:WBO524269 WLJ524269:WLK524269 WVF524269:WVG524269 C589805:D589805 IT589805:IU589805 SP589805:SQ589805 ACL589805:ACM589805 AMH589805:AMI589805 AWD589805:AWE589805 BFZ589805:BGA589805 BPV589805:BPW589805 BZR589805:BZS589805 CJN589805:CJO589805 CTJ589805:CTK589805 DDF589805:DDG589805 DNB589805:DNC589805 DWX589805:DWY589805 EGT589805:EGU589805 EQP589805:EQQ589805 FAL589805:FAM589805 FKH589805:FKI589805 FUD589805:FUE589805 GDZ589805:GEA589805 GNV589805:GNW589805 GXR589805:GXS589805 HHN589805:HHO589805 HRJ589805:HRK589805 IBF589805:IBG589805 ILB589805:ILC589805 IUX589805:IUY589805 JET589805:JEU589805 JOP589805:JOQ589805 JYL589805:JYM589805 KIH589805:KII589805 KSD589805:KSE589805 LBZ589805:LCA589805 LLV589805:LLW589805 LVR589805:LVS589805 MFN589805:MFO589805 MPJ589805:MPK589805 MZF589805:MZG589805 NJB589805:NJC589805 NSX589805:NSY589805 OCT589805:OCU589805 OMP589805:OMQ589805 OWL589805:OWM589805 PGH589805:PGI589805 PQD589805:PQE589805 PZZ589805:QAA589805 QJV589805:QJW589805 QTR589805:QTS589805 RDN589805:RDO589805 RNJ589805:RNK589805 RXF589805:RXG589805 SHB589805:SHC589805 SQX589805:SQY589805 TAT589805:TAU589805 TKP589805:TKQ589805 TUL589805:TUM589805 UEH589805:UEI589805 UOD589805:UOE589805 UXZ589805:UYA589805 VHV589805:VHW589805 VRR589805:VRS589805 WBN589805:WBO589805 WLJ589805:WLK589805 WVF589805:WVG589805 C655341:D655341 IT655341:IU655341 SP655341:SQ655341 ACL655341:ACM655341 AMH655341:AMI655341 AWD655341:AWE655341 BFZ655341:BGA655341 BPV655341:BPW655341 BZR655341:BZS655341 CJN655341:CJO655341 CTJ655341:CTK655341 DDF655341:DDG655341 DNB655341:DNC655341 DWX655341:DWY655341 EGT655341:EGU655341 EQP655341:EQQ655341 FAL655341:FAM655341 FKH655341:FKI655341 FUD655341:FUE655341 GDZ655341:GEA655341 GNV655341:GNW655341 GXR655341:GXS655341 HHN655341:HHO655341 HRJ655341:HRK655341 IBF655341:IBG655341 ILB655341:ILC655341 IUX655341:IUY655341 JET655341:JEU655341 JOP655341:JOQ655341 JYL655341:JYM655341 KIH655341:KII655341 KSD655341:KSE655341 LBZ655341:LCA655341 LLV655341:LLW655341 LVR655341:LVS655341 MFN655341:MFO655341 MPJ655341:MPK655341 MZF655341:MZG655341 NJB655341:NJC655341 NSX655341:NSY655341 OCT655341:OCU655341 OMP655341:OMQ655341 OWL655341:OWM655341 PGH655341:PGI655341 PQD655341:PQE655341 PZZ655341:QAA655341 QJV655341:QJW655341 QTR655341:QTS655341 RDN655341:RDO655341 RNJ655341:RNK655341 RXF655341:RXG655341 SHB655341:SHC655341 SQX655341:SQY655341 TAT655341:TAU655341 TKP655341:TKQ655341 TUL655341:TUM655341 UEH655341:UEI655341 UOD655341:UOE655341 UXZ655341:UYA655341 VHV655341:VHW655341 VRR655341:VRS655341 WBN655341:WBO655341 WLJ655341:WLK655341 WVF655341:WVG655341 C720877:D720877 IT720877:IU720877 SP720877:SQ720877 ACL720877:ACM720877 AMH720877:AMI720877 AWD720877:AWE720877 BFZ720877:BGA720877 BPV720877:BPW720877 BZR720877:BZS720877 CJN720877:CJO720877 CTJ720877:CTK720877 DDF720877:DDG720877 DNB720877:DNC720877 DWX720877:DWY720877 EGT720877:EGU720877 EQP720877:EQQ720877 FAL720877:FAM720877 FKH720877:FKI720877 FUD720877:FUE720877 GDZ720877:GEA720877 GNV720877:GNW720877 GXR720877:GXS720877 HHN720877:HHO720877 HRJ720877:HRK720877 IBF720877:IBG720877 ILB720877:ILC720877 IUX720877:IUY720877 JET720877:JEU720877 JOP720877:JOQ720877 JYL720877:JYM720877 KIH720877:KII720877 KSD720877:KSE720877 LBZ720877:LCA720877 LLV720877:LLW720877 LVR720877:LVS720877 MFN720877:MFO720877 MPJ720877:MPK720877 MZF720877:MZG720877 NJB720877:NJC720877 NSX720877:NSY720877 OCT720877:OCU720877 OMP720877:OMQ720877 OWL720877:OWM720877 PGH720877:PGI720877 PQD720877:PQE720877 PZZ720877:QAA720877 QJV720877:QJW720877 QTR720877:QTS720877 RDN720877:RDO720877 RNJ720877:RNK720877 RXF720877:RXG720877 SHB720877:SHC720877 SQX720877:SQY720877 TAT720877:TAU720877 TKP720877:TKQ720877 TUL720877:TUM720877 UEH720877:UEI720877 UOD720877:UOE720877 UXZ720877:UYA720877 VHV720877:VHW720877 VRR720877:VRS720877 WBN720877:WBO720877 WLJ720877:WLK720877 WVF720877:WVG720877 C786413:D786413 IT786413:IU786413 SP786413:SQ786413 ACL786413:ACM786413 AMH786413:AMI786413 AWD786413:AWE786413 BFZ786413:BGA786413 BPV786413:BPW786413 BZR786413:BZS786413 CJN786413:CJO786413 CTJ786413:CTK786413 DDF786413:DDG786413 DNB786413:DNC786413 DWX786413:DWY786413 EGT786413:EGU786413 EQP786413:EQQ786413 FAL786413:FAM786413 FKH786413:FKI786413 FUD786413:FUE786413 GDZ786413:GEA786413 GNV786413:GNW786413 GXR786413:GXS786413 HHN786413:HHO786413 HRJ786413:HRK786413 IBF786413:IBG786413 ILB786413:ILC786413 IUX786413:IUY786413 JET786413:JEU786413 JOP786413:JOQ786413 JYL786413:JYM786413 KIH786413:KII786413 KSD786413:KSE786413 LBZ786413:LCA786413 LLV786413:LLW786413 LVR786413:LVS786413 MFN786413:MFO786413 MPJ786413:MPK786413 MZF786413:MZG786413 NJB786413:NJC786413 NSX786413:NSY786413 OCT786413:OCU786413 OMP786413:OMQ786413 OWL786413:OWM786413 PGH786413:PGI786413 PQD786413:PQE786413 PZZ786413:QAA786413 QJV786413:QJW786413 QTR786413:QTS786413 RDN786413:RDO786413 RNJ786413:RNK786413 RXF786413:RXG786413 SHB786413:SHC786413 SQX786413:SQY786413 TAT786413:TAU786413 TKP786413:TKQ786413 TUL786413:TUM786413 UEH786413:UEI786413 UOD786413:UOE786413 UXZ786413:UYA786413 VHV786413:VHW786413 VRR786413:VRS786413 WBN786413:WBO786413 WLJ786413:WLK786413 WVF786413:WVG786413 C851949:D851949 IT851949:IU851949 SP851949:SQ851949 ACL851949:ACM851949 AMH851949:AMI851949 AWD851949:AWE851949 BFZ851949:BGA851949 BPV851949:BPW851949 BZR851949:BZS851949 CJN851949:CJO851949 CTJ851949:CTK851949 DDF851949:DDG851949 DNB851949:DNC851949 DWX851949:DWY851949 EGT851949:EGU851949 EQP851949:EQQ851949 FAL851949:FAM851949 FKH851949:FKI851949 FUD851949:FUE851949 GDZ851949:GEA851949 GNV851949:GNW851949 GXR851949:GXS851949 HHN851949:HHO851949 HRJ851949:HRK851949 IBF851949:IBG851949 ILB851949:ILC851949 IUX851949:IUY851949 JET851949:JEU851949 JOP851949:JOQ851949 JYL851949:JYM851949 KIH851949:KII851949 KSD851949:KSE851949 LBZ851949:LCA851949 LLV851949:LLW851949 LVR851949:LVS851949 MFN851949:MFO851949 MPJ851949:MPK851949 MZF851949:MZG851949 NJB851949:NJC851949 NSX851949:NSY851949 OCT851949:OCU851949 OMP851949:OMQ851949 OWL851949:OWM851949 PGH851949:PGI851949 PQD851949:PQE851949 PZZ851949:QAA851949 QJV851949:QJW851949 QTR851949:QTS851949 RDN851949:RDO851949 RNJ851949:RNK851949 RXF851949:RXG851949 SHB851949:SHC851949 SQX851949:SQY851949 TAT851949:TAU851949 TKP851949:TKQ851949 TUL851949:TUM851949 UEH851949:UEI851949 UOD851949:UOE851949 UXZ851949:UYA851949 VHV851949:VHW851949 VRR851949:VRS851949 WBN851949:WBO851949 WLJ851949:WLK851949 WVF851949:WVG851949 C917485:D917485 IT917485:IU917485 SP917485:SQ917485 ACL917485:ACM917485 AMH917485:AMI917485 AWD917485:AWE917485 BFZ917485:BGA917485 BPV917485:BPW917485 BZR917485:BZS917485 CJN917485:CJO917485 CTJ917485:CTK917485 DDF917485:DDG917485 DNB917485:DNC917485 DWX917485:DWY917485 EGT917485:EGU917485 EQP917485:EQQ917485 FAL917485:FAM917485 FKH917485:FKI917485 FUD917485:FUE917485 GDZ917485:GEA917485 GNV917485:GNW917485 GXR917485:GXS917485 HHN917485:HHO917485 HRJ917485:HRK917485 IBF917485:IBG917485 ILB917485:ILC917485 IUX917485:IUY917485 JET917485:JEU917485 JOP917485:JOQ917485 JYL917485:JYM917485 KIH917485:KII917485 KSD917485:KSE917485 LBZ917485:LCA917485 LLV917485:LLW917485 LVR917485:LVS917485 MFN917485:MFO917485 MPJ917485:MPK917485 MZF917485:MZG917485 NJB917485:NJC917485 NSX917485:NSY917485 OCT917485:OCU917485 OMP917485:OMQ917485 OWL917485:OWM917485 PGH917485:PGI917485 PQD917485:PQE917485 PZZ917485:QAA917485 QJV917485:QJW917485 QTR917485:QTS917485 RDN917485:RDO917485 RNJ917485:RNK917485 RXF917485:RXG917485 SHB917485:SHC917485 SQX917485:SQY917485 TAT917485:TAU917485 TKP917485:TKQ917485 TUL917485:TUM917485 UEH917485:UEI917485 UOD917485:UOE917485 UXZ917485:UYA917485 VHV917485:VHW917485 VRR917485:VRS917485 WBN917485:WBO917485 WLJ917485:WLK917485 WVF917485:WVG917485 C983021:D983021 IT983021:IU983021 SP983021:SQ983021 ACL983021:ACM983021 AMH983021:AMI983021 AWD983021:AWE983021 BFZ983021:BGA983021 BPV983021:BPW983021 BZR983021:BZS983021 CJN983021:CJO983021 CTJ983021:CTK983021 DDF983021:DDG983021 DNB983021:DNC983021 DWX983021:DWY983021 EGT983021:EGU983021 EQP983021:EQQ983021 FAL983021:FAM983021 FKH983021:FKI983021 FUD983021:FUE983021 GDZ983021:GEA983021 GNV983021:GNW983021 GXR983021:GXS983021 HHN983021:HHO983021 HRJ983021:HRK983021 IBF983021:IBG983021 ILB983021:ILC983021 IUX983021:IUY983021 JET983021:JEU983021 JOP983021:JOQ983021 JYL983021:JYM983021 KIH983021:KII983021 KSD983021:KSE983021 LBZ983021:LCA983021 LLV983021:LLW983021 LVR983021:LVS983021 MFN983021:MFO983021 MPJ983021:MPK983021 MZF983021:MZG983021 NJB983021:NJC983021 NSX983021:NSY983021 OCT983021:OCU983021 OMP983021:OMQ983021 OWL983021:OWM983021 PGH983021:PGI983021 PQD983021:PQE983021 PZZ983021:QAA983021 QJV983021:QJW983021 QTR983021:QTS983021 RDN983021:RDO983021 RNJ983021:RNK983021 RXF983021:RXG983021 SHB983021:SHC983021 SQX983021:SQY983021 TAT983021:TAU983021 TKP983021:TKQ983021 TUL983021:TUM983021 UEH983021:UEI983021 UOD983021:UOE983021 UXZ983021:UYA983021 VHV983021:VHW983021 VRR983021:VRS983021 WBN983021:WBO983021 WLJ983021:WLK983021 WVF983021:WVG983021 C65539:D65539 IT65539:IU65539 SP65539:SQ65539 ACL65539:ACM65539 AMH65539:AMI65539 AWD65539:AWE65539 BFZ65539:BGA65539 BPV65539:BPW65539 BZR65539:BZS65539 CJN65539:CJO65539 CTJ65539:CTK65539 DDF65539:DDG65539 DNB65539:DNC65539 DWX65539:DWY65539 EGT65539:EGU65539 EQP65539:EQQ65539 FAL65539:FAM65539 FKH65539:FKI65539 FUD65539:FUE65539 GDZ65539:GEA65539 GNV65539:GNW65539 GXR65539:GXS65539 HHN65539:HHO65539 HRJ65539:HRK65539 IBF65539:IBG65539 ILB65539:ILC65539 IUX65539:IUY65539 JET65539:JEU65539 JOP65539:JOQ65539 JYL65539:JYM65539 KIH65539:KII65539 KSD65539:KSE65539 LBZ65539:LCA65539 LLV65539:LLW65539 LVR65539:LVS65539 MFN65539:MFO65539 MPJ65539:MPK65539 MZF65539:MZG65539 NJB65539:NJC65539 NSX65539:NSY65539 OCT65539:OCU65539 OMP65539:OMQ65539 OWL65539:OWM65539 PGH65539:PGI65539 PQD65539:PQE65539 PZZ65539:QAA65539 QJV65539:QJW65539 QTR65539:QTS65539 RDN65539:RDO65539 RNJ65539:RNK65539 RXF65539:RXG65539 SHB65539:SHC65539 SQX65539:SQY65539 TAT65539:TAU65539 TKP65539:TKQ65539 TUL65539:TUM65539 UEH65539:UEI65539 UOD65539:UOE65539 UXZ65539:UYA65539 VHV65539:VHW65539 VRR65539:VRS65539 WBN65539:WBO65539 WLJ65539:WLK65539 WVF65539:WVG65539 C131075:D131075 IT131075:IU131075 SP131075:SQ131075 ACL131075:ACM131075 AMH131075:AMI131075 AWD131075:AWE131075 BFZ131075:BGA131075 BPV131075:BPW131075 BZR131075:BZS131075 CJN131075:CJO131075 CTJ131075:CTK131075 DDF131075:DDG131075 DNB131075:DNC131075 DWX131075:DWY131075 EGT131075:EGU131075 EQP131075:EQQ131075 FAL131075:FAM131075 FKH131075:FKI131075 FUD131075:FUE131075 GDZ131075:GEA131075 GNV131075:GNW131075 GXR131075:GXS131075 HHN131075:HHO131075 HRJ131075:HRK131075 IBF131075:IBG131075 ILB131075:ILC131075 IUX131075:IUY131075 JET131075:JEU131075 JOP131075:JOQ131075 JYL131075:JYM131075 KIH131075:KII131075 KSD131075:KSE131075 LBZ131075:LCA131075 LLV131075:LLW131075 LVR131075:LVS131075 MFN131075:MFO131075 MPJ131075:MPK131075 MZF131075:MZG131075 NJB131075:NJC131075 NSX131075:NSY131075 OCT131075:OCU131075 OMP131075:OMQ131075 OWL131075:OWM131075 PGH131075:PGI131075 PQD131075:PQE131075 PZZ131075:QAA131075 QJV131075:QJW131075 QTR131075:QTS131075 RDN131075:RDO131075 RNJ131075:RNK131075 RXF131075:RXG131075 SHB131075:SHC131075 SQX131075:SQY131075 TAT131075:TAU131075 TKP131075:TKQ131075 TUL131075:TUM131075 UEH131075:UEI131075 UOD131075:UOE131075 UXZ131075:UYA131075 VHV131075:VHW131075 VRR131075:VRS131075 WBN131075:WBO131075 WLJ131075:WLK131075 WVF131075:WVG131075 C196611:D196611 IT196611:IU196611 SP196611:SQ196611 ACL196611:ACM196611 AMH196611:AMI196611 AWD196611:AWE196611 BFZ196611:BGA196611 BPV196611:BPW196611 BZR196611:BZS196611 CJN196611:CJO196611 CTJ196611:CTK196611 DDF196611:DDG196611 DNB196611:DNC196611 DWX196611:DWY196611 EGT196611:EGU196611 EQP196611:EQQ196611 FAL196611:FAM196611 FKH196611:FKI196611 FUD196611:FUE196611 GDZ196611:GEA196611 GNV196611:GNW196611 GXR196611:GXS196611 HHN196611:HHO196611 HRJ196611:HRK196611 IBF196611:IBG196611 ILB196611:ILC196611 IUX196611:IUY196611 JET196611:JEU196611 JOP196611:JOQ196611 JYL196611:JYM196611 KIH196611:KII196611 KSD196611:KSE196611 LBZ196611:LCA196611 LLV196611:LLW196611 LVR196611:LVS196611 MFN196611:MFO196611 MPJ196611:MPK196611 MZF196611:MZG196611 NJB196611:NJC196611 NSX196611:NSY196611 OCT196611:OCU196611 OMP196611:OMQ196611 OWL196611:OWM196611 PGH196611:PGI196611 PQD196611:PQE196611 PZZ196611:QAA196611 QJV196611:QJW196611 QTR196611:QTS196611 RDN196611:RDO196611 RNJ196611:RNK196611 RXF196611:RXG196611 SHB196611:SHC196611 SQX196611:SQY196611 TAT196611:TAU196611 TKP196611:TKQ196611 TUL196611:TUM196611 UEH196611:UEI196611 UOD196611:UOE196611 UXZ196611:UYA196611 VHV196611:VHW196611 VRR196611:VRS196611 WBN196611:WBO196611 WLJ196611:WLK196611 WVF196611:WVG196611 C262147:D262147 IT262147:IU262147 SP262147:SQ262147 ACL262147:ACM262147 AMH262147:AMI262147 AWD262147:AWE262147 BFZ262147:BGA262147 BPV262147:BPW262147 BZR262147:BZS262147 CJN262147:CJO262147 CTJ262147:CTK262147 DDF262147:DDG262147 DNB262147:DNC262147 DWX262147:DWY262147 EGT262147:EGU262147 EQP262147:EQQ262147 FAL262147:FAM262147 FKH262147:FKI262147 FUD262147:FUE262147 GDZ262147:GEA262147 GNV262147:GNW262147 GXR262147:GXS262147 HHN262147:HHO262147 HRJ262147:HRK262147 IBF262147:IBG262147 ILB262147:ILC262147 IUX262147:IUY262147 JET262147:JEU262147 JOP262147:JOQ262147 JYL262147:JYM262147 KIH262147:KII262147 KSD262147:KSE262147 LBZ262147:LCA262147 LLV262147:LLW262147 LVR262147:LVS262147 MFN262147:MFO262147 MPJ262147:MPK262147 MZF262147:MZG262147 NJB262147:NJC262147 NSX262147:NSY262147 OCT262147:OCU262147 OMP262147:OMQ262147 OWL262147:OWM262147 PGH262147:PGI262147 PQD262147:PQE262147 PZZ262147:QAA262147 QJV262147:QJW262147 QTR262147:QTS262147 RDN262147:RDO262147 RNJ262147:RNK262147 RXF262147:RXG262147 SHB262147:SHC262147 SQX262147:SQY262147 TAT262147:TAU262147 TKP262147:TKQ262147 TUL262147:TUM262147 UEH262147:UEI262147 UOD262147:UOE262147 UXZ262147:UYA262147 VHV262147:VHW262147 VRR262147:VRS262147 WBN262147:WBO262147 WLJ262147:WLK262147 WVF262147:WVG262147 C327683:D327683 IT327683:IU327683 SP327683:SQ327683 ACL327683:ACM327683 AMH327683:AMI327683 AWD327683:AWE327683 BFZ327683:BGA327683 BPV327683:BPW327683 BZR327683:BZS327683 CJN327683:CJO327683 CTJ327683:CTK327683 DDF327683:DDG327683 DNB327683:DNC327683 DWX327683:DWY327683 EGT327683:EGU327683 EQP327683:EQQ327683 FAL327683:FAM327683 FKH327683:FKI327683 FUD327683:FUE327683 GDZ327683:GEA327683 GNV327683:GNW327683 GXR327683:GXS327683 HHN327683:HHO327683 HRJ327683:HRK327683 IBF327683:IBG327683 ILB327683:ILC327683 IUX327683:IUY327683 JET327683:JEU327683 JOP327683:JOQ327683 JYL327683:JYM327683 KIH327683:KII327683 KSD327683:KSE327683 LBZ327683:LCA327683 LLV327683:LLW327683 LVR327683:LVS327683 MFN327683:MFO327683 MPJ327683:MPK327683 MZF327683:MZG327683 NJB327683:NJC327683 NSX327683:NSY327683 OCT327683:OCU327683 OMP327683:OMQ327683 OWL327683:OWM327683 PGH327683:PGI327683 PQD327683:PQE327683 PZZ327683:QAA327683 QJV327683:QJW327683 QTR327683:QTS327683 RDN327683:RDO327683 RNJ327683:RNK327683 RXF327683:RXG327683 SHB327683:SHC327683 SQX327683:SQY327683 TAT327683:TAU327683 TKP327683:TKQ327683 TUL327683:TUM327683 UEH327683:UEI327683 UOD327683:UOE327683 UXZ327683:UYA327683 VHV327683:VHW327683 VRR327683:VRS327683 WBN327683:WBO327683 WLJ327683:WLK327683 WVF327683:WVG327683 C393219:D393219 IT393219:IU393219 SP393219:SQ393219 ACL393219:ACM393219 AMH393219:AMI393219 AWD393219:AWE393219 BFZ393219:BGA393219 BPV393219:BPW393219 BZR393219:BZS393219 CJN393219:CJO393219 CTJ393219:CTK393219 DDF393219:DDG393219 DNB393219:DNC393219 DWX393219:DWY393219 EGT393219:EGU393219 EQP393219:EQQ393219 FAL393219:FAM393219 FKH393219:FKI393219 FUD393219:FUE393219 GDZ393219:GEA393219 GNV393219:GNW393219 GXR393219:GXS393219 HHN393219:HHO393219 HRJ393219:HRK393219 IBF393219:IBG393219 ILB393219:ILC393219 IUX393219:IUY393219 JET393219:JEU393219 JOP393219:JOQ393219 JYL393219:JYM393219 KIH393219:KII393219 KSD393219:KSE393219 LBZ393219:LCA393219 LLV393219:LLW393219 LVR393219:LVS393219 MFN393219:MFO393219 MPJ393219:MPK393219 MZF393219:MZG393219 NJB393219:NJC393219 NSX393219:NSY393219 OCT393219:OCU393219 OMP393219:OMQ393219 OWL393219:OWM393219 PGH393219:PGI393219 PQD393219:PQE393219 PZZ393219:QAA393219 QJV393219:QJW393219 QTR393219:QTS393219 RDN393219:RDO393219 RNJ393219:RNK393219 RXF393219:RXG393219 SHB393219:SHC393219 SQX393219:SQY393219 TAT393219:TAU393219 TKP393219:TKQ393219 TUL393219:TUM393219 UEH393219:UEI393219 UOD393219:UOE393219 UXZ393219:UYA393219 VHV393219:VHW393219 VRR393219:VRS393219 WBN393219:WBO393219 WLJ393219:WLK393219 WVF393219:WVG393219 C458755:D458755 IT458755:IU458755 SP458755:SQ458755 ACL458755:ACM458755 AMH458755:AMI458755 AWD458755:AWE458755 BFZ458755:BGA458755 BPV458755:BPW458755 BZR458755:BZS458755 CJN458755:CJO458755 CTJ458755:CTK458755 DDF458755:DDG458755 DNB458755:DNC458755 DWX458755:DWY458755 EGT458755:EGU458755 EQP458755:EQQ458755 FAL458755:FAM458755 FKH458755:FKI458755 FUD458755:FUE458755 GDZ458755:GEA458755 GNV458755:GNW458755 GXR458755:GXS458755 HHN458755:HHO458755 HRJ458755:HRK458755 IBF458755:IBG458755 ILB458755:ILC458755 IUX458755:IUY458755 JET458755:JEU458755 JOP458755:JOQ458755 JYL458755:JYM458755 KIH458755:KII458755 KSD458755:KSE458755 LBZ458755:LCA458755 LLV458755:LLW458755 LVR458755:LVS458755 MFN458755:MFO458755 MPJ458755:MPK458755 MZF458755:MZG458755 NJB458755:NJC458755 NSX458755:NSY458755 OCT458755:OCU458755 OMP458755:OMQ458755 OWL458755:OWM458755 PGH458755:PGI458755 PQD458755:PQE458755 PZZ458755:QAA458755 QJV458755:QJW458755 QTR458755:QTS458755 RDN458755:RDO458755 RNJ458755:RNK458755 RXF458755:RXG458755 SHB458755:SHC458755 SQX458755:SQY458755 TAT458755:TAU458755 TKP458755:TKQ458755 TUL458755:TUM458755 UEH458755:UEI458755 UOD458755:UOE458755 UXZ458755:UYA458755 VHV458755:VHW458755 VRR458755:VRS458755 WBN458755:WBO458755 WLJ458755:WLK458755 WVF458755:WVG458755 C524291:D524291 IT524291:IU524291 SP524291:SQ524291 ACL524291:ACM524291 AMH524291:AMI524291 AWD524291:AWE524291 BFZ524291:BGA524291 BPV524291:BPW524291 BZR524291:BZS524291 CJN524291:CJO524291 CTJ524291:CTK524291 DDF524291:DDG524291 DNB524291:DNC524291 DWX524291:DWY524291 EGT524291:EGU524291 EQP524291:EQQ524291 FAL524291:FAM524291 FKH524291:FKI524291 FUD524291:FUE524291 GDZ524291:GEA524291 GNV524291:GNW524291 GXR524291:GXS524291 HHN524291:HHO524291 HRJ524291:HRK524291 IBF524291:IBG524291 ILB524291:ILC524291 IUX524291:IUY524291 JET524291:JEU524291 JOP524291:JOQ524291 JYL524291:JYM524291 KIH524291:KII524291 KSD524291:KSE524291 LBZ524291:LCA524291 LLV524291:LLW524291 LVR524291:LVS524291 MFN524291:MFO524291 MPJ524291:MPK524291 MZF524291:MZG524291 NJB524291:NJC524291 NSX524291:NSY524291 OCT524291:OCU524291 OMP524291:OMQ524291 OWL524291:OWM524291 PGH524291:PGI524291 PQD524291:PQE524291 PZZ524291:QAA524291 QJV524291:QJW524291 QTR524291:QTS524291 RDN524291:RDO524291 RNJ524291:RNK524291 RXF524291:RXG524291 SHB524291:SHC524291 SQX524291:SQY524291 TAT524291:TAU524291 TKP524291:TKQ524291 TUL524291:TUM524291 UEH524291:UEI524291 UOD524291:UOE524291 UXZ524291:UYA524291 VHV524291:VHW524291 VRR524291:VRS524291 WBN524291:WBO524291 WLJ524291:WLK524291 WVF524291:WVG524291 C589827:D589827 IT589827:IU589827 SP589827:SQ589827 ACL589827:ACM589827 AMH589827:AMI589827 AWD589827:AWE589827 BFZ589827:BGA589827 BPV589827:BPW589827 BZR589827:BZS589827 CJN589827:CJO589827 CTJ589827:CTK589827 DDF589827:DDG589827 DNB589827:DNC589827 DWX589827:DWY589827 EGT589827:EGU589827 EQP589827:EQQ589827 FAL589827:FAM589827 FKH589827:FKI589827 FUD589827:FUE589827 GDZ589827:GEA589827 GNV589827:GNW589827 GXR589827:GXS589827 HHN589827:HHO589827 HRJ589827:HRK589827 IBF589827:IBG589827 ILB589827:ILC589827 IUX589827:IUY589827 JET589827:JEU589827 JOP589827:JOQ589827 JYL589827:JYM589827 KIH589827:KII589827 KSD589827:KSE589827 LBZ589827:LCA589827 LLV589827:LLW589827 LVR589827:LVS589827 MFN589827:MFO589827 MPJ589827:MPK589827 MZF589827:MZG589827 NJB589827:NJC589827 NSX589827:NSY589827 OCT589827:OCU589827 OMP589827:OMQ589827 OWL589827:OWM589827 PGH589827:PGI589827 PQD589827:PQE589827 PZZ589827:QAA589827 QJV589827:QJW589827 QTR589827:QTS589827 RDN589827:RDO589827 RNJ589827:RNK589827 RXF589827:RXG589827 SHB589827:SHC589827 SQX589827:SQY589827 TAT589827:TAU589827 TKP589827:TKQ589827 TUL589827:TUM589827 UEH589827:UEI589827 UOD589827:UOE589827 UXZ589827:UYA589827 VHV589827:VHW589827 VRR589827:VRS589827 WBN589827:WBO589827 WLJ589827:WLK589827 WVF589827:WVG589827 C655363:D655363 IT655363:IU655363 SP655363:SQ655363 ACL655363:ACM655363 AMH655363:AMI655363 AWD655363:AWE655363 BFZ655363:BGA655363 BPV655363:BPW655363 BZR655363:BZS655363 CJN655363:CJO655363 CTJ655363:CTK655363 DDF655363:DDG655363 DNB655363:DNC655363 DWX655363:DWY655363 EGT655363:EGU655363 EQP655363:EQQ655363 FAL655363:FAM655363 FKH655363:FKI655363 FUD655363:FUE655363 GDZ655363:GEA655363 GNV655363:GNW655363 GXR655363:GXS655363 HHN655363:HHO655363 HRJ655363:HRK655363 IBF655363:IBG655363 ILB655363:ILC655363 IUX655363:IUY655363 JET655363:JEU655363 JOP655363:JOQ655363 JYL655363:JYM655363 KIH655363:KII655363 KSD655363:KSE655363 LBZ655363:LCA655363 LLV655363:LLW655363 LVR655363:LVS655363 MFN655363:MFO655363 MPJ655363:MPK655363 MZF655363:MZG655363 NJB655363:NJC655363 NSX655363:NSY655363 OCT655363:OCU655363 OMP655363:OMQ655363 OWL655363:OWM655363 PGH655363:PGI655363 PQD655363:PQE655363 PZZ655363:QAA655363 QJV655363:QJW655363 QTR655363:QTS655363 RDN655363:RDO655363 RNJ655363:RNK655363 RXF655363:RXG655363 SHB655363:SHC655363 SQX655363:SQY655363 TAT655363:TAU655363 TKP655363:TKQ655363 TUL655363:TUM655363 UEH655363:UEI655363 UOD655363:UOE655363 UXZ655363:UYA655363 VHV655363:VHW655363 VRR655363:VRS655363 WBN655363:WBO655363 WLJ655363:WLK655363 WVF655363:WVG655363 C720899:D720899 IT720899:IU720899 SP720899:SQ720899 ACL720899:ACM720899 AMH720899:AMI720899 AWD720899:AWE720899 BFZ720899:BGA720899 BPV720899:BPW720899 BZR720899:BZS720899 CJN720899:CJO720899 CTJ720899:CTK720899 DDF720899:DDG720899 DNB720899:DNC720899 DWX720899:DWY720899 EGT720899:EGU720899 EQP720899:EQQ720899 FAL720899:FAM720899 FKH720899:FKI720899 FUD720899:FUE720899 GDZ720899:GEA720899 GNV720899:GNW720899 GXR720899:GXS720899 HHN720899:HHO720899 HRJ720899:HRK720899 IBF720899:IBG720899 ILB720899:ILC720899 IUX720899:IUY720899 JET720899:JEU720899 JOP720899:JOQ720899 JYL720899:JYM720899 KIH720899:KII720899 KSD720899:KSE720899 LBZ720899:LCA720899 LLV720899:LLW720899 LVR720899:LVS720899 MFN720899:MFO720899 MPJ720899:MPK720899 MZF720899:MZG720899 NJB720899:NJC720899 NSX720899:NSY720899 OCT720899:OCU720899 OMP720899:OMQ720899 OWL720899:OWM720899 PGH720899:PGI720899 PQD720899:PQE720899 PZZ720899:QAA720899 QJV720899:QJW720899 QTR720899:QTS720899 RDN720899:RDO720899 RNJ720899:RNK720899 RXF720899:RXG720899 SHB720899:SHC720899 SQX720899:SQY720899 TAT720899:TAU720899 TKP720899:TKQ720899 TUL720899:TUM720899 UEH720899:UEI720899 UOD720899:UOE720899 UXZ720899:UYA720899 VHV720899:VHW720899 VRR720899:VRS720899 WBN720899:WBO720899 WLJ720899:WLK720899 WVF720899:WVG720899 C786435:D786435 IT786435:IU786435 SP786435:SQ786435 ACL786435:ACM786435 AMH786435:AMI786435 AWD786435:AWE786435 BFZ786435:BGA786435 BPV786435:BPW786435 BZR786435:BZS786435 CJN786435:CJO786435 CTJ786435:CTK786435 DDF786435:DDG786435 DNB786435:DNC786435 DWX786435:DWY786435 EGT786435:EGU786435 EQP786435:EQQ786435 FAL786435:FAM786435 FKH786435:FKI786435 FUD786435:FUE786435 GDZ786435:GEA786435 GNV786435:GNW786435 GXR786435:GXS786435 HHN786435:HHO786435 HRJ786435:HRK786435 IBF786435:IBG786435 ILB786435:ILC786435 IUX786435:IUY786435 JET786435:JEU786435 JOP786435:JOQ786435 JYL786435:JYM786435 KIH786435:KII786435 KSD786435:KSE786435 LBZ786435:LCA786435 LLV786435:LLW786435 LVR786435:LVS786435 MFN786435:MFO786435 MPJ786435:MPK786435 MZF786435:MZG786435 NJB786435:NJC786435 NSX786435:NSY786435 OCT786435:OCU786435 OMP786435:OMQ786435 OWL786435:OWM786435 PGH786435:PGI786435 PQD786435:PQE786435 PZZ786435:QAA786435 QJV786435:QJW786435 QTR786435:QTS786435 RDN786435:RDO786435 RNJ786435:RNK786435 RXF786435:RXG786435 SHB786435:SHC786435 SQX786435:SQY786435 TAT786435:TAU786435 TKP786435:TKQ786435 TUL786435:TUM786435 UEH786435:UEI786435 UOD786435:UOE786435 UXZ786435:UYA786435 VHV786435:VHW786435 VRR786435:VRS786435 WBN786435:WBO786435 WLJ786435:WLK786435 WVF786435:WVG786435 C851971:D851971 IT851971:IU851971 SP851971:SQ851971 ACL851971:ACM851971 AMH851971:AMI851971 AWD851971:AWE851971 BFZ851971:BGA851971 BPV851971:BPW851971 BZR851971:BZS851971 CJN851971:CJO851971 CTJ851971:CTK851971 DDF851971:DDG851971 DNB851971:DNC851971 DWX851971:DWY851971 EGT851971:EGU851971 EQP851971:EQQ851971 FAL851971:FAM851971 FKH851971:FKI851971 FUD851971:FUE851971 GDZ851971:GEA851971 GNV851971:GNW851971 GXR851971:GXS851971 HHN851971:HHO851971 HRJ851971:HRK851971 IBF851971:IBG851971 ILB851971:ILC851971 IUX851971:IUY851971 JET851971:JEU851971 JOP851971:JOQ851971 JYL851971:JYM851971 KIH851971:KII851971 KSD851971:KSE851971 LBZ851971:LCA851971 LLV851971:LLW851971 LVR851971:LVS851971 MFN851971:MFO851971 MPJ851971:MPK851971 MZF851971:MZG851971 NJB851971:NJC851971 NSX851971:NSY851971 OCT851971:OCU851971 OMP851971:OMQ851971 OWL851971:OWM851971 PGH851971:PGI851971 PQD851971:PQE851971 PZZ851971:QAA851971 QJV851971:QJW851971 QTR851971:QTS851971 RDN851971:RDO851971 RNJ851971:RNK851971 RXF851971:RXG851971 SHB851971:SHC851971 SQX851971:SQY851971 TAT851971:TAU851971 TKP851971:TKQ851971 TUL851971:TUM851971 UEH851971:UEI851971 UOD851971:UOE851971 UXZ851971:UYA851971 VHV851971:VHW851971 VRR851971:VRS851971 WBN851971:WBO851971 WLJ851971:WLK851971 WVF851971:WVG851971 C917507:D917507 IT917507:IU917507 SP917507:SQ917507 ACL917507:ACM917507 AMH917507:AMI917507 AWD917507:AWE917507 BFZ917507:BGA917507 BPV917507:BPW917507 BZR917507:BZS917507 CJN917507:CJO917507 CTJ917507:CTK917507 DDF917507:DDG917507 DNB917507:DNC917507 DWX917507:DWY917507 EGT917507:EGU917507 EQP917507:EQQ917507 FAL917507:FAM917507 FKH917507:FKI917507 FUD917507:FUE917507 GDZ917507:GEA917507 GNV917507:GNW917507 GXR917507:GXS917507 HHN917507:HHO917507 HRJ917507:HRK917507 IBF917507:IBG917507 ILB917507:ILC917507 IUX917507:IUY917507 JET917507:JEU917507 JOP917507:JOQ917507 JYL917507:JYM917507 KIH917507:KII917507 KSD917507:KSE917507 LBZ917507:LCA917507 LLV917507:LLW917507 LVR917507:LVS917507 MFN917507:MFO917507 MPJ917507:MPK917507 MZF917507:MZG917507 NJB917507:NJC917507 NSX917507:NSY917507 OCT917507:OCU917507 OMP917507:OMQ917507 OWL917507:OWM917507 PGH917507:PGI917507 PQD917507:PQE917507 PZZ917507:QAA917507 QJV917507:QJW917507 QTR917507:QTS917507 RDN917507:RDO917507 RNJ917507:RNK917507 RXF917507:RXG917507 SHB917507:SHC917507 SQX917507:SQY917507 TAT917507:TAU917507 TKP917507:TKQ917507 TUL917507:TUM917507 UEH917507:UEI917507 UOD917507:UOE917507 UXZ917507:UYA917507 VHV917507:VHW917507 VRR917507:VRS917507 WBN917507:WBO917507 WLJ917507:WLK917507 WVF917507:WVG917507 C983043:D983043 IT983043:IU983043 SP983043:SQ983043 ACL983043:ACM983043 AMH983043:AMI983043 AWD983043:AWE983043 BFZ983043:BGA983043 BPV983043:BPW983043 BZR983043:BZS983043 CJN983043:CJO983043 CTJ983043:CTK983043 DDF983043:DDG983043 DNB983043:DNC983043 DWX983043:DWY983043 EGT983043:EGU983043 EQP983043:EQQ983043 FAL983043:FAM983043 FKH983043:FKI983043 FUD983043:FUE983043 GDZ983043:GEA983043 GNV983043:GNW983043 GXR983043:GXS983043 HHN983043:HHO983043 HRJ983043:HRK983043 IBF983043:IBG983043 ILB983043:ILC983043 IUX983043:IUY983043 JET983043:JEU983043 JOP983043:JOQ983043 JYL983043:JYM983043 KIH983043:KII983043 KSD983043:KSE983043 LBZ983043:LCA983043 LLV983043:LLW983043 LVR983043:LVS983043 MFN983043:MFO983043 MPJ983043:MPK983043 MZF983043:MZG983043 NJB983043:NJC983043 NSX983043:NSY983043 OCT983043:OCU983043 OMP983043:OMQ983043 OWL983043:OWM983043 PGH983043:PGI983043 PQD983043:PQE983043 PZZ983043:QAA983043 QJV983043:QJW983043 QTR983043:QTS983043 RDN983043:RDO983043 RNJ983043:RNK983043 RXF983043:RXG983043 SHB983043:SHC983043 SQX983043:SQY983043 TAT983043:TAU983043 TKP983043:TKQ983043 TUL983043:TUM983043 UEH983043:UEI983043 UOD983043:UOE983043 UXZ983043:UYA983043 VHV983043:VHW983043 VRR983043:VRS983043 WBN983043:WBO983043 WLJ983043:WLK983043 WVF983043:WVG983043 WVF983030:WVG983030 C5:D6 C65510:D65512 IT65510:IU65512 SP65510:SQ65512 ACL65510:ACM65512 AMH65510:AMI65512 AWD65510:AWE65512 BFZ65510:BGA65512 BPV65510:BPW65512 BZR65510:BZS65512 CJN65510:CJO65512 CTJ65510:CTK65512 DDF65510:DDG65512 DNB65510:DNC65512 DWX65510:DWY65512 EGT65510:EGU65512 EQP65510:EQQ65512 FAL65510:FAM65512 FKH65510:FKI65512 FUD65510:FUE65512 GDZ65510:GEA65512 GNV65510:GNW65512 GXR65510:GXS65512 HHN65510:HHO65512 HRJ65510:HRK65512 IBF65510:IBG65512 ILB65510:ILC65512 IUX65510:IUY65512 JET65510:JEU65512 JOP65510:JOQ65512 JYL65510:JYM65512 KIH65510:KII65512 KSD65510:KSE65512 LBZ65510:LCA65512 LLV65510:LLW65512 LVR65510:LVS65512 MFN65510:MFO65512 MPJ65510:MPK65512 MZF65510:MZG65512 NJB65510:NJC65512 NSX65510:NSY65512 OCT65510:OCU65512 OMP65510:OMQ65512 OWL65510:OWM65512 PGH65510:PGI65512 PQD65510:PQE65512 PZZ65510:QAA65512 QJV65510:QJW65512 QTR65510:QTS65512 RDN65510:RDO65512 RNJ65510:RNK65512 RXF65510:RXG65512 SHB65510:SHC65512 SQX65510:SQY65512 TAT65510:TAU65512 TKP65510:TKQ65512 TUL65510:TUM65512 UEH65510:UEI65512 UOD65510:UOE65512 UXZ65510:UYA65512 VHV65510:VHW65512 VRR65510:VRS65512 WBN65510:WBO65512 WLJ65510:WLK65512 WVF65510:WVG65512 C131046:D131048 IT131046:IU131048 SP131046:SQ131048 ACL131046:ACM131048 AMH131046:AMI131048 AWD131046:AWE131048 BFZ131046:BGA131048 BPV131046:BPW131048 BZR131046:BZS131048 CJN131046:CJO131048 CTJ131046:CTK131048 DDF131046:DDG131048 DNB131046:DNC131048 DWX131046:DWY131048 EGT131046:EGU131048 EQP131046:EQQ131048 FAL131046:FAM131048 FKH131046:FKI131048 FUD131046:FUE131048 GDZ131046:GEA131048 GNV131046:GNW131048 GXR131046:GXS131048 HHN131046:HHO131048 HRJ131046:HRK131048 IBF131046:IBG131048 ILB131046:ILC131048 IUX131046:IUY131048 JET131046:JEU131048 JOP131046:JOQ131048 JYL131046:JYM131048 KIH131046:KII131048 KSD131046:KSE131048 LBZ131046:LCA131048 LLV131046:LLW131048 LVR131046:LVS131048 MFN131046:MFO131048 MPJ131046:MPK131048 MZF131046:MZG131048 NJB131046:NJC131048 NSX131046:NSY131048 OCT131046:OCU131048 OMP131046:OMQ131048 OWL131046:OWM131048 PGH131046:PGI131048 PQD131046:PQE131048 PZZ131046:QAA131048 QJV131046:QJW131048 QTR131046:QTS131048 RDN131046:RDO131048 RNJ131046:RNK131048 RXF131046:RXG131048 SHB131046:SHC131048 SQX131046:SQY131048 TAT131046:TAU131048 TKP131046:TKQ131048 TUL131046:TUM131048 UEH131046:UEI131048 UOD131046:UOE131048 UXZ131046:UYA131048 VHV131046:VHW131048 VRR131046:VRS131048 WBN131046:WBO131048 WLJ131046:WLK131048 WVF131046:WVG131048 C196582:D196584 IT196582:IU196584 SP196582:SQ196584 ACL196582:ACM196584 AMH196582:AMI196584 AWD196582:AWE196584 BFZ196582:BGA196584 BPV196582:BPW196584 BZR196582:BZS196584 CJN196582:CJO196584 CTJ196582:CTK196584 DDF196582:DDG196584 DNB196582:DNC196584 DWX196582:DWY196584 EGT196582:EGU196584 EQP196582:EQQ196584 FAL196582:FAM196584 FKH196582:FKI196584 FUD196582:FUE196584 GDZ196582:GEA196584 GNV196582:GNW196584 GXR196582:GXS196584 HHN196582:HHO196584 HRJ196582:HRK196584 IBF196582:IBG196584 ILB196582:ILC196584 IUX196582:IUY196584 JET196582:JEU196584 JOP196582:JOQ196584 JYL196582:JYM196584 KIH196582:KII196584 KSD196582:KSE196584 LBZ196582:LCA196584 LLV196582:LLW196584 LVR196582:LVS196584 MFN196582:MFO196584 MPJ196582:MPK196584 MZF196582:MZG196584 NJB196582:NJC196584 NSX196582:NSY196584 OCT196582:OCU196584 OMP196582:OMQ196584 OWL196582:OWM196584 PGH196582:PGI196584 PQD196582:PQE196584 PZZ196582:QAA196584 QJV196582:QJW196584 QTR196582:QTS196584 RDN196582:RDO196584 RNJ196582:RNK196584 RXF196582:RXG196584 SHB196582:SHC196584 SQX196582:SQY196584 TAT196582:TAU196584 TKP196582:TKQ196584 TUL196582:TUM196584 UEH196582:UEI196584 UOD196582:UOE196584 UXZ196582:UYA196584 VHV196582:VHW196584 VRR196582:VRS196584 WBN196582:WBO196584 WLJ196582:WLK196584 WVF196582:WVG196584 C262118:D262120 IT262118:IU262120 SP262118:SQ262120 ACL262118:ACM262120 AMH262118:AMI262120 AWD262118:AWE262120 BFZ262118:BGA262120 BPV262118:BPW262120 BZR262118:BZS262120 CJN262118:CJO262120 CTJ262118:CTK262120 DDF262118:DDG262120 DNB262118:DNC262120 DWX262118:DWY262120 EGT262118:EGU262120 EQP262118:EQQ262120 FAL262118:FAM262120 FKH262118:FKI262120 FUD262118:FUE262120 GDZ262118:GEA262120 GNV262118:GNW262120 GXR262118:GXS262120 HHN262118:HHO262120 HRJ262118:HRK262120 IBF262118:IBG262120 ILB262118:ILC262120 IUX262118:IUY262120 JET262118:JEU262120 JOP262118:JOQ262120 JYL262118:JYM262120 KIH262118:KII262120 KSD262118:KSE262120 LBZ262118:LCA262120 LLV262118:LLW262120 LVR262118:LVS262120 MFN262118:MFO262120 MPJ262118:MPK262120 MZF262118:MZG262120 NJB262118:NJC262120 NSX262118:NSY262120 OCT262118:OCU262120 OMP262118:OMQ262120 OWL262118:OWM262120 PGH262118:PGI262120 PQD262118:PQE262120 PZZ262118:QAA262120 QJV262118:QJW262120 QTR262118:QTS262120 RDN262118:RDO262120 RNJ262118:RNK262120 RXF262118:RXG262120 SHB262118:SHC262120 SQX262118:SQY262120 TAT262118:TAU262120 TKP262118:TKQ262120 TUL262118:TUM262120 UEH262118:UEI262120 UOD262118:UOE262120 UXZ262118:UYA262120 VHV262118:VHW262120 VRR262118:VRS262120 WBN262118:WBO262120 WLJ262118:WLK262120 WVF262118:WVG262120 C327654:D327656 IT327654:IU327656 SP327654:SQ327656 ACL327654:ACM327656 AMH327654:AMI327656 AWD327654:AWE327656 BFZ327654:BGA327656 BPV327654:BPW327656 BZR327654:BZS327656 CJN327654:CJO327656 CTJ327654:CTK327656 DDF327654:DDG327656 DNB327654:DNC327656 DWX327654:DWY327656 EGT327654:EGU327656 EQP327654:EQQ327656 FAL327654:FAM327656 FKH327654:FKI327656 FUD327654:FUE327656 GDZ327654:GEA327656 GNV327654:GNW327656 GXR327654:GXS327656 HHN327654:HHO327656 HRJ327654:HRK327656 IBF327654:IBG327656 ILB327654:ILC327656 IUX327654:IUY327656 JET327654:JEU327656 JOP327654:JOQ327656 JYL327654:JYM327656 KIH327654:KII327656 KSD327654:KSE327656 LBZ327654:LCA327656 LLV327654:LLW327656 LVR327654:LVS327656 MFN327654:MFO327656 MPJ327654:MPK327656 MZF327654:MZG327656 NJB327654:NJC327656 NSX327654:NSY327656 OCT327654:OCU327656 OMP327654:OMQ327656 OWL327654:OWM327656 PGH327654:PGI327656 PQD327654:PQE327656 PZZ327654:QAA327656 QJV327654:QJW327656 QTR327654:QTS327656 RDN327654:RDO327656 RNJ327654:RNK327656 RXF327654:RXG327656 SHB327654:SHC327656 SQX327654:SQY327656 TAT327654:TAU327656 TKP327654:TKQ327656 TUL327654:TUM327656 UEH327654:UEI327656 UOD327654:UOE327656 UXZ327654:UYA327656 VHV327654:VHW327656 VRR327654:VRS327656 WBN327654:WBO327656 WLJ327654:WLK327656 WVF327654:WVG327656 C393190:D393192 IT393190:IU393192 SP393190:SQ393192 ACL393190:ACM393192 AMH393190:AMI393192 AWD393190:AWE393192 BFZ393190:BGA393192 BPV393190:BPW393192 BZR393190:BZS393192 CJN393190:CJO393192 CTJ393190:CTK393192 DDF393190:DDG393192 DNB393190:DNC393192 DWX393190:DWY393192 EGT393190:EGU393192 EQP393190:EQQ393192 FAL393190:FAM393192 FKH393190:FKI393192 FUD393190:FUE393192 GDZ393190:GEA393192 GNV393190:GNW393192 GXR393190:GXS393192 HHN393190:HHO393192 HRJ393190:HRK393192 IBF393190:IBG393192 ILB393190:ILC393192 IUX393190:IUY393192 JET393190:JEU393192 JOP393190:JOQ393192 JYL393190:JYM393192 KIH393190:KII393192 KSD393190:KSE393192 LBZ393190:LCA393192 LLV393190:LLW393192 LVR393190:LVS393192 MFN393190:MFO393192 MPJ393190:MPK393192 MZF393190:MZG393192 NJB393190:NJC393192 NSX393190:NSY393192 OCT393190:OCU393192 OMP393190:OMQ393192 OWL393190:OWM393192 PGH393190:PGI393192 PQD393190:PQE393192 PZZ393190:QAA393192 QJV393190:QJW393192 QTR393190:QTS393192 RDN393190:RDO393192 RNJ393190:RNK393192 RXF393190:RXG393192 SHB393190:SHC393192 SQX393190:SQY393192 TAT393190:TAU393192 TKP393190:TKQ393192 TUL393190:TUM393192 UEH393190:UEI393192 UOD393190:UOE393192 UXZ393190:UYA393192 VHV393190:VHW393192 VRR393190:VRS393192 WBN393190:WBO393192 WLJ393190:WLK393192 WVF393190:WVG393192 C458726:D458728 IT458726:IU458728 SP458726:SQ458728 ACL458726:ACM458728 AMH458726:AMI458728 AWD458726:AWE458728 BFZ458726:BGA458728 BPV458726:BPW458728 BZR458726:BZS458728 CJN458726:CJO458728 CTJ458726:CTK458728 DDF458726:DDG458728 DNB458726:DNC458728 DWX458726:DWY458728 EGT458726:EGU458728 EQP458726:EQQ458728 FAL458726:FAM458728 FKH458726:FKI458728 FUD458726:FUE458728 GDZ458726:GEA458728 GNV458726:GNW458728 GXR458726:GXS458728 HHN458726:HHO458728 HRJ458726:HRK458728 IBF458726:IBG458728 ILB458726:ILC458728 IUX458726:IUY458728 JET458726:JEU458728 JOP458726:JOQ458728 JYL458726:JYM458728 KIH458726:KII458728 KSD458726:KSE458728 LBZ458726:LCA458728 LLV458726:LLW458728 LVR458726:LVS458728 MFN458726:MFO458728 MPJ458726:MPK458728 MZF458726:MZG458728 NJB458726:NJC458728 NSX458726:NSY458728 OCT458726:OCU458728 OMP458726:OMQ458728 OWL458726:OWM458728 PGH458726:PGI458728 PQD458726:PQE458728 PZZ458726:QAA458728 QJV458726:QJW458728 QTR458726:QTS458728 RDN458726:RDO458728 RNJ458726:RNK458728 RXF458726:RXG458728 SHB458726:SHC458728 SQX458726:SQY458728 TAT458726:TAU458728 TKP458726:TKQ458728 TUL458726:TUM458728 UEH458726:UEI458728 UOD458726:UOE458728 UXZ458726:UYA458728 VHV458726:VHW458728 VRR458726:VRS458728 WBN458726:WBO458728 WLJ458726:WLK458728 WVF458726:WVG458728 C524262:D524264 IT524262:IU524264 SP524262:SQ524264 ACL524262:ACM524264 AMH524262:AMI524264 AWD524262:AWE524264 BFZ524262:BGA524264 BPV524262:BPW524264 BZR524262:BZS524264 CJN524262:CJO524264 CTJ524262:CTK524264 DDF524262:DDG524264 DNB524262:DNC524264 DWX524262:DWY524264 EGT524262:EGU524264 EQP524262:EQQ524264 FAL524262:FAM524264 FKH524262:FKI524264 FUD524262:FUE524264 GDZ524262:GEA524264 GNV524262:GNW524264 GXR524262:GXS524264 HHN524262:HHO524264 HRJ524262:HRK524264 IBF524262:IBG524264 ILB524262:ILC524264 IUX524262:IUY524264 JET524262:JEU524264 JOP524262:JOQ524264 JYL524262:JYM524264 KIH524262:KII524264 KSD524262:KSE524264 LBZ524262:LCA524264 LLV524262:LLW524264 LVR524262:LVS524264 MFN524262:MFO524264 MPJ524262:MPK524264 MZF524262:MZG524264 NJB524262:NJC524264 NSX524262:NSY524264 OCT524262:OCU524264 OMP524262:OMQ524264 OWL524262:OWM524264 PGH524262:PGI524264 PQD524262:PQE524264 PZZ524262:QAA524264 QJV524262:QJW524264 QTR524262:QTS524264 RDN524262:RDO524264 RNJ524262:RNK524264 RXF524262:RXG524264 SHB524262:SHC524264 SQX524262:SQY524264 TAT524262:TAU524264 TKP524262:TKQ524264 TUL524262:TUM524264 UEH524262:UEI524264 UOD524262:UOE524264 UXZ524262:UYA524264 VHV524262:VHW524264 VRR524262:VRS524264 WBN524262:WBO524264 WLJ524262:WLK524264 WVF524262:WVG524264 C589798:D589800 IT589798:IU589800 SP589798:SQ589800 ACL589798:ACM589800 AMH589798:AMI589800 AWD589798:AWE589800 BFZ589798:BGA589800 BPV589798:BPW589800 BZR589798:BZS589800 CJN589798:CJO589800 CTJ589798:CTK589800 DDF589798:DDG589800 DNB589798:DNC589800 DWX589798:DWY589800 EGT589798:EGU589800 EQP589798:EQQ589800 FAL589798:FAM589800 FKH589798:FKI589800 FUD589798:FUE589800 GDZ589798:GEA589800 GNV589798:GNW589800 GXR589798:GXS589800 HHN589798:HHO589800 HRJ589798:HRK589800 IBF589798:IBG589800 ILB589798:ILC589800 IUX589798:IUY589800 JET589798:JEU589800 JOP589798:JOQ589800 JYL589798:JYM589800 KIH589798:KII589800 KSD589798:KSE589800 LBZ589798:LCA589800 LLV589798:LLW589800 LVR589798:LVS589800 MFN589798:MFO589800 MPJ589798:MPK589800 MZF589798:MZG589800 NJB589798:NJC589800 NSX589798:NSY589800 OCT589798:OCU589800 OMP589798:OMQ589800 OWL589798:OWM589800 PGH589798:PGI589800 PQD589798:PQE589800 PZZ589798:QAA589800 QJV589798:QJW589800 QTR589798:QTS589800 RDN589798:RDO589800 RNJ589798:RNK589800 RXF589798:RXG589800 SHB589798:SHC589800 SQX589798:SQY589800 TAT589798:TAU589800 TKP589798:TKQ589800 TUL589798:TUM589800 UEH589798:UEI589800 UOD589798:UOE589800 UXZ589798:UYA589800 VHV589798:VHW589800 VRR589798:VRS589800 WBN589798:WBO589800 WLJ589798:WLK589800 WVF589798:WVG589800 C655334:D655336 IT655334:IU655336 SP655334:SQ655336 ACL655334:ACM655336 AMH655334:AMI655336 AWD655334:AWE655336 BFZ655334:BGA655336 BPV655334:BPW655336 BZR655334:BZS655336 CJN655334:CJO655336 CTJ655334:CTK655336 DDF655334:DDG655336 DNB655334:DNC655336 DWX655334:DWY655336 EGT655334:EGU655336 EQP655334:EQQ655336 FAL655334:FAM655336 FKH655334:FKI655336 FUD655334:FUE655336 GDZ655334:GEA655336 GNV655334:GNW655336 GXR655334:GXS655336 HHN655334:HHO655336 HRJ655334:HRK655336 IBF655334:IBG655336 ILB655334:ILC655336 IUX655334:IUY655336 JET655334:JEU655336 JOP655334:JOQ655336 JYL655334:JYM655336 KIH655334:KII655336 KSD655334:KSE655336 LBZ655334:LCA655336 LLV655334:LLW655336 LVR655334:LVS655336 MFN655334:MFO655336 MPJ655334:MPK655336 MZF655334:MZG655336 NJB655334:NJC655336 NSX655334:NSY655336 OCT655334:OCU655336 OMP655334:OMQ655336 OWL655334:OWM655336 PGH655334:PGI655336 PQD655334:PQE655336 PZZ655334:QAA655336 QJV655334:QJW655336 QTR655334:QTS655336 RDN655334:RDO655336 RNJ655334:RNK655336 RXF655334:RXG655336 SHB655334:SHC655336 SQX655334:SQY655336 TAT655334:TAU655336 TKP655334:TKQ655336 TUL655334:TUM655336 UEH655334:UEI655336 UOD655334:UOE655336 UXZ655334:UYA655336 VHV655334:VHW655336 VRR655334:VRS655336 WBN655334:WBO655336 WLJ655334:WLK655336 WVF655334:WVG655336 C720870:D720872 IT720870:IU720872 SP720870:SQ720872 ACL720870:ACM720872 AMH720870:AMI720872 AWD720870:AWE720872 BFZ720870:BGA720872 BPV720870:BPW720872 BZR720870:BZS720872 CJN720870:CJO720872 CTJ720870:CTK720872 DDF720870:DDG720872 DNB720870:DNC720872 DWX720870:DWY720872 EGT720870:EGU720872 EQP720870:EQQ720872 FAL720870:FAM720872 FKH720870:FKI720872 FUD720870:FUE720872 GDZ720870:GEA720872 GNV720870:GNW720872 GXR720870:GXS720872 HHN720870:HHO720872 HRJ720870:HRK720872 IBF720870:IBG720872 ILB720870:ILC720872 IUX720870:IUY720872 JET720870:JEU720872 JOP720870:JOQ720872 JYL720870:JYM720872 KIH720870:KII720872 KSD720870:KSE720872 LBZ720870:LCA720872 LLV720870:LLW720872 LVR720870:LVS720872 MFN720870:MFO720872 MPJ720870:MPK720872 MZF720870:MZG720872 NJB720870:NJC720872 NSX720870:NSY720872 OCT720870:OCU720872 OMP720870:OMQ720872 OWL720870:OWM720872 PGH720870:PGI720872 PQD720870:PQE720872 PZZ720870:QAA720872 QJV720870:QJW720872 QTR720870:QTS720872 RDN720870:RDO720872 RNJ720870:RNK720872 RXF720870:RXG720872 SHB720870:SHC720872 SQX720870:SQY720872 TAT720870:TAU720872 TKP720870:TKQ720872 TUL720870:TUM720872 UEH720870:UEI720872 UOD720870:UOE720872 UXZ720870:UYA720872 VHV720870:VHW720872 VRR720870:VRS720872 WBN720870:WBO720872 WLJ720870:WLK720872 WVF720870:WVG720872 C786406:D786408 IT786406:IU786408 SP786406:SQ786408 ACL786406:ACM786408 AMH786406:AMI786408 AWD786406:AWE786408 BFZ786406:BGA786408 BPV786406:BPW786408 BZR786406:BZS786408 CJN786406:CJO786408 CTJ786406:CTK786408 DDF786406:DDG786408 DNB786406:DNC786408 DWX786406:DWY786408 EGT786406:EGU786408 EQP786406:EQQ786408 FAL786406:FAM786408 FKH786406:FKI786408 FUD786406:FUE786408 GDZ786406:GEA786408 GNV786406:GNW786408 GXR786406:GXS786408 HHN786406:HHO786408 HRJ786406:HRK786408 IBF786406:IBG786408 ILB786406:ILC786408 IUX786406:IUY786408 JET786406:JEU786408 JOP786406:JOQ786408 JYL786406:JYM786408 KIH786406:KII786408 KSD786406:KSE786408 LBZ786406:LCA786408 LLV786406:LLW786408 LVR786406:LVS786408 MFN786406:MFO786408 MPJ786406:MPK786408 MZF786406:MZG786408 NJB786406:NJC786408 NSX786406:NSY786408 OCT786406:OCU786408 OMP786406:OMQ786408 OWL786406:OWM786408 PGH786406:PGI786408 PQD786406:PQE786408 PZZ786406:QAA786408 QJV786406:QJW786408 QTR786406:QTS786408 RDN786406:RDO786408 RNJ786406:RNK786408 RXF786406:RXG786408 SHB786406:SHC786408 SQX786406:SQY786408 TAT786406:TAU786408 TKP786406:TKQ786408 TUL786406:TUM786408 UEH786406:UEI786408 UOD786406:UOE786408 UXZ786406:UYA786408 VHV786406:VHW786408 VRR786406:VRS786408 WBN786406:WBO786408 WLJ786406:WLK786408 WVF786406:WVG786408 C851942:D851944 IT851942:IU851944 SP851942:SQ851944 ACL851942:ACM851944 AMH851942:AMI851944 AWD851942:AWE851944 BFZ851942:BGA851944 BPV851942:BPW851944 BZR851942:BZS851944 CJN851942:CJO851944 CTJ851942:CTK851944 DDF851942:DDG851944 DNB851942:DNC851944 DWX851942:DWY851944 EGT851942:EGU851944 EQP851942:EQQ851944 FAL851942:FAM851944 FKH851942:FKI851944 FUD851942:FUE851944 GDZ851942:GEA851944 GNV851942:GNW851944 GXR851942:GXS851944 HHN851942:HHO851944 HRJ851942:HRK851944 IBF851942:IBG851944 ILB851942:ILC851944 IUX851942:IUY851944 JET851942:JEU851944 JOP851942:JOQ851944 JYL851942:JYM851944 KIH851942:KII851944 KSD851942:KSE851944 LBZ851942:LCA851944 LLV851942:LLW851944 LVR851942:LVS851944 MFN851942:MFO851944 MPJ851942:MPK851944 MZF851942:MZG851944 NJB851942:NJC851944 NSX851942:NSY851944 OCT851942:OCU851944 OMP851942:OMQ851944 OWL851942:OWM851944 PGH851942:PGI851944 PQD851942:PQE851944 PZZ851942:QAA851944 QJV851942:QJW851944 QTR851942:QTS851944 RDN851942:RDO851944 RNJ851942:RNK851944 RXF851942:RXG851944 SHB851942:SHC851944 SQX851942:SQY851944 TAT851942:TAU851944 TKP851942:TKQ851944 TUL851942:TUM851944 UEH851942:UEI851944 UOD851942:UOE851944 UXZ851942:UYA851944 VHV851942:VHW851944 VRR851942:VRS851944 WBN851942:WBO851944 WLJ851942:WLK851944 WVF851942:WVG851944 C917478:D917480 IT917478:IU917480 SP917478:SQ917480 ACL917478:ACM917480 AMH917478:AMI917480 AWD917478:AWE917480 BFZ917478:BGA917480 BPV917478:BPW917480 BZR917478:BZS917480 CJN917478:CJO917480 CTJ917478:CTK917480 DDF917478:DDG917480 DNB917478:DNC917480 DWX917478:DWY917480 EGT917478:EGU917480 EQP917478:EQQ917480 FAL917478:FAM917480 FKH917478:FKI917480 FUD917478:FUE917480 GDZ917478:GEA917480 GNV917478:GNW917480 GXR917478:GXS917480 HHN917478:HHO917480 HRJ917478:HRK917480 IBF917478:IBG917480 ILB917478:ILC917480 IUX917478:IUY917480 JET917478:JEU917480 JOP917478:JOQ917480 JYL917478:JYM917480 KIH917478:KII917480 KSD917478:KSE917480 LBZ917478:LCA917480 LLV917478:LLW917480 LVR917478:LVS917480 MFN917478:MFO917480 MPJ917478:MPK917480 MZF917478:MZG917480 NJB917478:NJC917480 NSX917478:NSY917480 OCT917478:OCU917480 OMP917478:OMQ917480 OWL917478:OWM917480 PGH917478:PGI917480 PQD917478:PQE917480 PZZ917478:QAA917480 QJV917478:QJW917480 QTR917478:QTS917480 RDN917478:RDO917480 RNJ917478:RNK917480 RXF917478:RXG917480 SHB917478:SHC917480 SQX917478:SQY917480 TAT917478:TAU917480 TKP917478:TKQ917480 TUL917478:TUM917480 UEH917478:UEI917480 UOD917478:UOE917480 UXZ917478:UYA917480 VHV917478:VHW917480 VRR917478:VRS917480 WBN917478:WBO917480 WLJ917478:WLK917480 WVF917478:WVG917480 C983014:D983016 IT983014:IU983016 SP983014:SQ983016 ACL983014:ACM983016 AMH983014:AMI983016 AWD983014:AWE983016 BFZ983014:BGA983016 BPV983014:BPW983016 BZR983014:BZS983016 CJN983014:CJO983016 CTJ983014:CTK983016 DDF983014:DDG983016 DNB983014:DNC983016 DWX983014:DWY983016 EGT983014:EGU983016 EQP983014:EQQ983016 FAL983014:FAM983016 FKH983014:FKI983016 FUD983014:FUE983016 GDZ983014:GEA983016 GNV983014:GNW983016 GXR983014:GXS983016 HHN983014:HHO983016 HRJ983014:HRK983016 IBF983014:IBG983016 ILB983014:ILC983016 IUX983014:IUY983016 JET983014:JEU983016 JOP983014:JOQ983016 JYL983014:JYM983016 KIH983014:KII983016 KSD983014:KSE983016 LBZ983014:LCA983016 LLV983014:LLW983016 LVR983014:LVS983016 MFN983014:MFO983016 MPJ983014:MPK983016 MZF983014:MZG983016 NJB983014:NJC983016 NSX983014:NSY983016 OCT983014:OCU983016 OMP983014:OMQ983016 OWL983014:OWM983016 PGH983014:PGI983016 PQD983014:PQE983016 PZZ983014:QAA983016 QJV983014:QJW983016 QTR983014:QTS983016 RDN983014:RDO983016 RNJ983014:RNK983016 RXF983014:RXG983016 SHB983014:SHC983016 SQX983014:SQY983016 TAT983014:TAU983016 TKP983014:TKQ983016 TUL983014:TUM983016 UEH983014:UEI983016 UOD983014:UOE983016 UXZ983014:UYA983016 VHV983014:VHW983016 VRR983014:VRS983016 WBN983014:WBO983016 WLJ983014:WLK983016 WVF983014:WVG983016 C13:D13 C65515:D65515 IT65515:IU65515 SP65515:SQ65515 ACL65515:ACM65515 AMH65515:AMI65515 AWD65515:AWE65515 BFZ65515:BGA65515 BPV65515:BPW65515 BZR65515:BZS65515 CJN65515:CJO65515 CTJ65515:CTK65515 DDF65515:DDG65515 DNB65515:DNC65515 DWX65515:DWY65515 EGT65515:EGU65515 EQP65515:EQQ65515 FAL65515:FAM65515 FKH65515:FKI65515 FUD65515:FUE65515 GDZ65515:GEA65515 GNV65515:GNW65515 GXR65515:GXS65515 HHN65515:HHO65515 HRJ65515:HRK65515 IBF65515:IBG65515 ILB65515:ILC65515 IUX65515:IUY65515 JET65515:JEU65515 JOP65515:JOQ65515 JYL65515:JYM65515 KIH65515:KII65515 KSD65515:KSE65515 LBZ65515:LCA65515 LLV65515:LLW65515 LVR65515:LVS65515 MFN65515:MFO65515 MPJ65515:MPK65515 MZF65515:MZG65515 NJB65515:NJC65515 NSX65515:NSY65515 OCT65515:OCU65515 OMP65515:OMQ65515 OWL65515:OWM65515 PGH65515:PGI65515 PQD65515:PQE65515 PZZ65515:QAA65515 QJV65515:QJW65515 QTR65515:QTS65515 RDN65515:RDO65515 RNJ65515:RNK65515 RXF65515:RXG65515 SHB65515:SHC65515 SQX65515:SQY65515 TAT65515:TAU65515 TKP65515:TKQ65515 TUL65515:TUM65515 UEH65515:UEI65515 UOD65515:UOE65515 UXZ65515:UYA65515 VHV65515:VHW65515 VRR65515:VRS65515 WBN65515:WBO65515 WLJ65515:WLK65515 WVF65515:WVG65515 C131051:D131051 IT131051:IU131051 SP131051:SQ131051 ACL131051:ACM131051 AMH131051:AMI131051 AWD131051:AWE131051 BFZ131051:BGA131051 BPV131051:BPW131051 BZR131051:BZS131051 CJN131051:CJO131051 CTJ131051:CTK131051 DDF131051:DDG131051 DNB131051:DNC131051 DWX131051:DWY131051 EGT131051:EGU131051 EQP131051:EQQ131051 FAL131051:FAM131051 FKH131051:FKI131051 FUD131051:FUE131051 GDZ131051:GEA131051 GNV131051:GNW131051 GXR131051:GXS131051 HHN131051:HHO131051 HRJ131051:HRK131051 IBF131051:IBG131051 ILB131051:ILC131051 IUX131051:IUY131051 JET131051:JEU131051 JOP131051:JOQ131051 JYL131051:JYM131051 KIH131051:KII131051 KSD131051:KSE131051 LBZ131051:LCA131051 LLV131051:LLW131051 LVR131051:LVS131051 MFN131051:MFO131051 MPJ131051:MPK131051 MZF131051:MZG131051 NJB131051:NJC131051 NSX131051:NSY131051 OCT131051:OCU131051 OMP131051:OMQ131051 OWL131051:OWM131051 PGH131051:PGI131051 PQD131051:PQE131051 PZZ131051:QAA131051 QJV131051:QJW131051 QTR131051:QTS131051 RDN131051:RDO131051 RNJ131051:RNK131051 RXF131051:RXG131051 SHB131051:SHC131051 SQX131051:SQY131051 TAT131051:TAU131051 TKP131051:TKQ131051 TUL131051:TUM131051 UEH131051:UEI131051 UOD131051:UOE131051 UXZ131051:UYA131051 VHV131051:VHW131051 VRR131051:VRS131051 WBN131051:WBO131051 WLJ131051:WLK131051 WVF131051:WVG131051 C196587:D196587 IT196587:IU196587 SP196587:SQ196587 ACL196587:ACM196587 AMH196587:AMI196587 AWD196587:AWE196587 BFZ196587:BGA196587 BPV196587:BPW196587 BZR196587:BZS196587 CJN196587:CJO196587 CTJ196587:CTK196587 DDF196587:DDG196587 DNB196587:DNC196587 DWX196587:DWY196587 EGT196587:EGU196587 EQP196587:EQQ196587 FAL196587:FAM196587 FKH196587:FKI196587 FUD196587:FUE196587 GDZ196587:GEA196587 GNV196587:GNW196587 GXR196587:GXS196587 HHN196587:HHO196587 HRJ196587:HRK196587 IBF196587:IBG196587 ILB196587:ILC196587 IUX196587:IUY196587 JET196587:JEU196587 JOP196587:JOQ196587 JYL196587:JYM196587 KIH196587:KII196587 KSD196587:KSE196587 LBZ196587:LCA196587 LLV196587:LLW196587 LVR196587:LVS196587 MFN196587:MFO196587 MPJ196587:MPK196587 MZF196587:MZG196587 NJB196587:NJC196587 NSX196587:NSY196587 OCT196587:OCU196587 OMP196587:OMQ196587 OWL196587:OWM196587 PGH196587:PGI196587 PQD196587:PQE196587 PZZ196587:QAA196587 QJV196587:QJW196587 QTR196587:QTS196587 RDN196587:RDO196587 RNJ196587:RNK196587 RXF196587:RXG196587 SHB196587:SHC196587 SQX196587:SQY196587 TAT196587:TAU196587 TKP196587:TKQ196587 TUL196587:TUM196587 UEH196587:UEI196587 UOD196587:UOE196587 UXZ196587:UYA196587 VHV196587:VHW196587 VRR196587:VRS196587 WBN196587:WBO196587 WLJ196587:WLK196587 WVF196587:WVG196587 C262123:D262123 IT262123:IU262123 SP262123:SQ262123 ACL262123:ACM262123 AMH262123:AMI262123 AWD262123:AWE262123 BFZ262123:BGA262123 BPV262123:BPW262123 BZR262123:BZS262123 CJN262123:CJO262123 CTJ262123:CTK262123 DDF262123:DDG262123 DNB262123:DNC262123 DWX262123:DWY262123 EGT262123:EGU262123 EQP262123:EQQ262123 FAL262123:FAM262123 FKH262123:FKI262123 FUD262123:FUE262123 GDZ262123:GEA262123 GNV262123:GNW262123 GXR262123:GXS262123 HHN262123:HHO262123 HRJ262123:HRK262123 IBF262123:IBG262123 ILB262123:ILC262123 IUX262123:IUY262123 JET262123:JEU262123 JOP262123:JOQ262123 JYL262123:JYM262123 KIH262123:KII262123 KSD262123:KSE262123 LBZ262123:LCA262123 LLV262123:LLW262123 LVR262123:LVS262123 MFN262123:MFO262123 MPJ262123:MPK262123 MZF262123:MZG262123 NJB262123:NJC262123 NSX262123:NSY262123 OCT262123:OCU262123 OMP262123:OMQ262123 OWL262123:OWM262123 PGH262123:PGI262123 PQD262123:PQE262123 PZZ262123:QAA262123 QJV262123:QJW262123 QTR262123:QTS262123 RDN262123:RDO262123 RNJ262123:RNK262123 RXF262123:RXG262123 SHB262123:SHC262123 SQX262123:SQY262123 TAT262123:TAU262123 TKP262123:TKQ262123 TUL262123:TUM262123 UEH262123:UEI262123 UOD262123:UOE262123 UXZ262123:UYA262123 VHV262123:VHW262123 VRR262123:VRS262123 WBN262123:WBO262123 WLJ262123:WLK262123 WVF262123:WVG262123 C327659:D327659 IT327659:IU327659 SP327659:SQ327659 ACL327659:ACM327659 AMH327659:AMI327659 AWD327659:AWE327659 BFZ327659:BGA327659 BPV327659:BPW327659 BZR327659:BZS327659 CJN327659:CJO327659 CTJ327659:CTK327659 DDF327659:DDG327659 DNB327659:DNC327659 DWX327659:DWY327659 EGT327659:EGU327659 EQP327659:EQQ327659 FAL327659:FAM327659 FKH327659:FKI327659 FUD327659:FUE327659 GDZ327659:GEA327659 GNV327659:GNW327659 GXR327659:GXS327659 HHN327659:HHO327659 HRJ327659:HRK327659 IBF327659:IBG327659 ILB327659:ILC327659 IUX327659:IUY327659 JET327659:JEU327659 JOP327659:JOQ327659 JYL327659:JYM327659 KIH327659:KII327659 KSD327659:KSE327659 LBZ327659:LCA327659 LLV327659:LLW327659 LVR327659:LVS327659 MFN327659:MFO327659 MPJ327659:MPK327659 MZF327659:MZG327659 NJB327659:NJC327659 NSX327659:NSY327659 OCT327659:OCU327659 OMP327659:OMQ327659 OWL327659:OWM327659 PGH327659:PGI327659 PQD327659:PQE327659 PZZ327659:QAA327659 QJV327659:QJW327659 QTR327659:QTS327659 RDN327659:RDO327659 RNJ327659:RNK327659 RXF327659:RXG327659 SHB327659:SHC327659 SQX327659:SQY327659 TAT327659:TAU327659 TKP327659:TKQ327659 TUL327659:TUM327659 UEH327659:UEI327659 UOD327659:UOE327659 UXZ327659:UYA327659 VHV327659:VHW327659 VRR327659:VRS327659 WBN327659:WBO327659 WLJ327659:WLK327659 WVF327659:WVG327659 C393195:D393195 IT393195:IU393195 SP393195:SQ393195 ACL393195:ACM393195 AMH393195:AMI393195 AWD393195:AWE393195 BFZ393195:BGA393195 BPV393195:BPW393195 BZR393195:BZS393195 CJN393195:CJO393195 CTJ393195:CTK393195 DDF393195:DDG393195 DNB393195:DNC393195 DWX393195:DWY393195 EGT393195:EGU393195 EQP393195:EQQ393195 FAL393195:FAM393195 FKH393195:FKI393195 FUD393195:FUE393195 GDZ393195:GEA393195 GNV393195:GNW393195 GXR393195:GXS393195 HHN393195:HHO393195 HRJ393195:HRK393195 IBF393195:IBG393195 ILB393195:ILC393195 IUX393195:IUY393195 JET393195:JEU393195 JOP393195:JOQ393195 JYL393195:JYM393195 KIH393195:KII393195 KSD393195:KSE393195 LBZ393195:LCA393195 LLV393195:LLW393195 LVR393195:LVS393195 MFN393195:MFO393195 MPJ393195:MPK393195 MZF393195:MZG393195 NJB393195:NJC393195 NSX393195:NSY393195 OCT393195:OCU393195 OMP393195:OMQ393195 OWL393195:OWM393195 PGH393195:PGI393195 PQD393195:PQE393195 PZZ393195:QAA393195 QJV393195:QJW393195 QTR393195:QTS393195 RDN393195:RDO393195 RNJ393195:RNK393195 RXF393195:RXG393195 SHB393195:SHC393195 SQX393195:SQY393195 TAT393195:TAU393195 TKP393195:TKQ393195 TUL393195:TUM393195 UEH393195:UEI393195 UOD393195:UOE393195 UXZ393195:UYA393195 VHV393195:VHW393195 VRR393195:VRS393195 WBN393195:WBO393195 WLJ393195:WLK393195 WVF393195:WVG393195 C458731:D458731 IT458731:IU458731 SP458731:SQ458731 ACL458731:ACM458731 AMH458731:AMI458731 AWD458731:AWE458731 BFZ458731:BGA458731 BPV458731:BPW458731 BZR458731:BZS458731 CJN458731:CJO458731 CTJ458731:CTK458731 DDF458731:DDG458731 DNB458731:DNC458731 DWX458731:DWY458731 EGT458731:EGU458731 EQP458731:EQQ458731 FAL458731:FAM458731 FKH458731:FKI458731 FUD458731:FUE458731 GDZ458731:GEA458731 GNV458731:GNW458731 GXR458731:GXS458731 HHN458731:HHO458731 HRJ458731:HRK458731 IBF458731:IBG458731 ILB458731:ILC458731 IUX458731:IUY458731 JET458731:JEU458731 JOP458731:JOQ458731 JYL458731:JYM458731 KIH458731:KII458731 KSD458731:KSE458731 LBZ458731:LCA458731 LLV458731:LLW458731 LVR458731:LVS458731 MFN458731:MFO458731 MPJ458731:MPK458731 MZF458731:MZG458731 NJB458731:NJC458731 NSX458731:NSY458731 OCT458731:OCU458731 OMP458731:OMQ458731 OWL458731:OWM458731 PGH458731:PGI458731 PQD458731:PQE458731 PZZ458731:QAA458731 QJV458731:QJW458731 QTR458731:QTS458731 RDN458731:RDO458731 RNJ458731:RNK458731 RXF458731:RXG458731 SHB458731:SHC458731 SQX458731:SQY458731 TAT458731:TAU458731 TKP458731:TKQ458731 TUL458731:TUM458731 UEH458731:UEI458731 UOD458731:UOE458731 UXZ458731:UYA458731 VHV458731:VHW458731 VRR458731:VRS458731 WBN458731:WBO458731 WLJ458731:WLK458731 WVF458731:WVG458731 C524267:D524267 IT524267:IU524267 SP524267:SQ524267 ACL524267:ACM524267 AMH524267:AMI524267 AWD524267:AWE524267 BFZ524267:BGA524267 BPV524267:BPW524267 BZR524267:BZS524267 CJN524267:CJO524267 CTJ524267:CTK524267 DDF524267:DDG524267 DNB524267:DNC524267 DWX524267:DWY524267 EGT524267:EGU524267 EQP524267:EQQ524267 FAL524267:FAM524267 FKH524267:FKI524267 FUD524267:FUE524267 GDZ524267:GEA524267 GNV524267:GNW524267 GXR524267:GXS524267 HHN524267:HHO524267 HRJ524267:HRK524267 IBF524267:IBG524267 ILB524267:ILC524267 IUX524267:IUY524267 JET524267:JEU524267 JOP524267:JOQ524267 JYL524267:JYM524267 KIH524267:KII524267 KSD524267:KSE524267 LBZ524267:LCA524267 LLV524267:LLW524267 LVR524267:LVS524267 MFN524267:MFO524267 MPJ524267:MPK524267 MZF524267:MZG524267 NJB524267:NJC524267 NSX524267:NSY524267 OCT524267:OCU524267 OMP524267:OMQ524267 OWL524267:OWM524267 PGH524267:PGI524267 PQD524267:PQE524267 PZZ524267:QAA524267 QJV524267:QJW524267 QTR524267:QTS524267 RDN524267:RDO524267 RNJ524267:RNK524267 RXF524267:RXG524267 SHB524267:SHC524267 SQX524267:SQY524267 TAT524267:TAU524267 TKP524267:TKQ524267 TUL524267:TUM524267 UEH524267:UEI524267 UOD524267:UOE524267 UXZ524267:UYA524267 VHV524267:VHW524267 VRR524267:VRS524267 WBN524267:WBO524267 WLJ524267:WLK524267 WVF524267:WVG524267 C589803:D589803 IT589803:IU589803 SP589803:SQ589803 ACL589803:ACM589803 AMH589803:AMI589803 AWD589803:AWE589803 BFZ589803:BGA589803 BPV589803:BPW589803 BZR589803:BZS589803 CJN589803:CJO589803 CTJ589803:CTK589803 DDF589803:DDG589803 DNB589803:DNC589803 DWX589803:DWY589803 EGT589803:EGU589803 EQP589803:EQQ589803 FAL589803:FAM589803 FKH589803:FKI589803 FUD589803:FUE589803 GDZ589803:GEA589803 GNV589803:GNW589803 GXR589803:GXS589803 HHN589803:HHO589803 HRJ589803:HRK589803 IBF589803:IBG589803 ILB589803:ILC589803 IUX589803:IUY589803 JET589803:JEU589803 JOP589803:JOQ589803 JYL589803:JYM589803 KIH589803:KII589803 KSD589803:KSE589803 LBZ589803:LCA589803 LLV589803:LLW589803 LVR589803:LVS589803 MFN589803:MFO589803 MPJ589803:MPK589803 MZF589803:MZG589803 NJB589803:NJC589803 NSX589803:NSY589803 OCT589803:OCU589803 OMP589803:OMQ589803 OWL589803:OWM589803 PGH589803:PGI589803 PQD589803:PQE589803 PZZ589803:QAA589803 QJV589803:QJW589803 QTR589803:QTS589803 RDN589803:RDO589803 RNJ589803:RNK589803 RXF589803:RXG589803 SHB589803:SHC589803 SQX589803:SQY589803 TAT589803:TAU589803 TKP589803:TKQ589803 TUL589803:TUM589803 UEH589803:UEI589803 UOD589803:UOE589803 UXZ589803:UYA589803 VHV589803:VHW589803 VRR589803:VRS589803 WBN589803:WBO589803 WLJ589803:WLK589803 WVF589803:WVG589803 C655339:D655339 IT655339:IU655339 SP655339:SQ655339 ACL655339:ACM655339 AMH655339:AMI655339 AWD655339:AWE655339 BFZ655339:BGA655339 BPV655339:BPW655339 BZR655339:BZS655339 CJN655339:CJO655339 CTJ655339:CTK655339 DDF655339:DDG655339 DNB655339:DNC655339 DWX655339:DWY655339 EGT655339:EGU655339 EQP655339:EQQ655339 FAL655339:FAM655339 FKH655339:FKI655339 FUD655339:FUE655339 GDZ655339:GEA655339 GNV655339:GNW655339 GXR655339:GXS655339 HHN655339:HHO655339 HRJ655339:HRK655339 IBF655339:IBG655339 ILB655339:ILC655339 IUX655339:IUY655339 JET655339:JEU655339 JOP655339:JOQ655339 JYL655339:JYM655339 KIH655339:KII655339 KSD655339:KSE655339 LBZ655339:LCA655339 LLV655339:LLW655339 LVR655339:LVS655339 MFN655339:MFO655339 MPJ655339:MPK655339 MZF655339:MZG655339 NJB655339:NJC655339 NSX655339:NSY655339 OCT655339:OCU655339 OMP655339:OMQ655339 OWL655339:OWM655339 PGH655339:PGI655339 PQD655339:PQE655339 PZZ655339:QAA655339 QJV655339:QJW655339 QTR655339:QTS655339 RDN655339:RDO655339 RNJ655339:RNK655339 RXF655339:RXG655339 SHB655339:SHC655339 SQX655339:SQY655339 TAT655339:TAU655339 TKP655339:TKQ655339 TUL655339:TUM655339 UEH655339:UEI655339 UOD655339:UOE655339 UXZ655339:UYA655339 VHV655339:VHW655339 VRR655339:VRS655339 WBN655339:WBO655339 WLJ655339:WLK655339 WVF655339:WVG655339 C720875:D720875 IT720875:IU720875 SP720875:SQ720875 ACL720875:ACM720875 AMH720875:AMI720875 AWD720875:AWE720875 BFZ720875:BGA720875 BPV720875:BPW720875 BZR720875:BZS720875 CJN720875:CJO720875 CTJ720875:CTK720875 DDF720875:DDG720875 DNB720875:DNC720875 DWX720875:DWY720875 EGT720875:EGU720875 EQP720875:EQQ720875 FAL720875:FAM720875 FKH720875:FKI720875 FUD720875:FUE720875 GDZ720875:GEA720875 GNV720875:GNW720875 GXR720875:GXS720875 HHN720875:HHO720875 HRJ720875:HRK720875 IBF720875:IBG720875 ILB720875:ILC720875 IUX720875:IUY720875 JET720875:JEU720875 JOP720875:JOQ720875 JYL720875:JYM720875 KIH720875:KII720875 KSD720875:KSE720875 LBZ720875:LCA720875 LLV720875:LLW720875 LVR720875:LVS720875 MFN720875:MFO720875 MPJ720875:MPK720875 MZF720875:MZG720875 NJB720875:NJC720875 NSX720875:NSY720875 OCT720875:OCU720875 OMP720875:OMQ720875 OWL720875:OWM720875 PGH720875:PGI720875 PQD720875:PQE720875 PZZ720875:QAA720875 QJV720875:QJW720875 QTR720875:QTS720875 RDN720875:RDO720875 RNJ720875:RNK720875 RXF720875:RXG720875 SHB720875:SHC720875 SQX720875:SQY720875 TAT720875:TAU720875 TKP720875:TKQ720875 TUL720875:TUM720875 UEH720875:UEI720875 UOD720875:UOE720875 UXZ720875:UYA720875 VHV720875:VHW720875 VRR720875:VRS720875 WBN720875:WBO720875 WLJ720875:WLK720875 WVF720875:WVG720875 C786411:D786411 IT786411:IU786411 SP786411:SQ786411 ACL786411:ACM786411 AMH786411:AMI786411 AWD786411:AWE786411 BFZ786411:BGA786411 BPV786411:BPW786411 BZR786411:BZS786411 CJN786411:CJO786411 CTJ786411:CTK786411 DDF786411:DDG786411 DNB786411:DNC786411 DWX786411:DWY786411 EGT786411:EGU786411 EQP786411:EQQ786411 FAL786411:FAM786411 FKH786411:FKI786411 FUD786411:FUE786411 GDZ786411:GEA786411 GNV786411:GNW786411 GXR786411:GXS786411 HHN786411:HHO786411 HRJ786411:HRK786411 IBF786411:IBG786411 ILB786411:ILC786411 IUX786411:IUY786411 JET786411:JEU786411 JOP786411:JOQ786411 JYL786411:JYM786411 KIH786411:KII786411 KSD786411:KSE786411 LBZ786411:LCA786411 LLV786411:LLW786411 LVR786411:LVS786411 MFN786411:MFO786411 MPJ786411:MPK786411 MZF786411:MZG786411 NJB786411:NJC786411 NSX786411:NSY786411 OCT786411:OCU786411 OMP786411:OMQ786411 OWL786411:OWM786411 PGH786411:PGI786411 PQD786411:PQE786411 PZZ786411:QAA786411 QJV786411:QJW786411 QTR786411:QTS786411 RDN786411:RDO786411 RNJ786411:RNK786411 RXF786411:RXG786411 SHB786411:SHC786411 SQX786411:SQY786411 TAT786411:TAU786411 TKP786411:TKQ786411 TUL786411:TUM786411 UEH786411:UEI786411 UOD786411:UOE786411 UXZ786411:UYA786411 VHV786411:VHW786411 VRR786411:VRS786411 WBN786411:WBO786411 WLJ786411:WLK786411 WVF786411:WVG786411 C851947:D851947 IT851947:IU851947 SP851947:SQ851947 ACL851947:ACM851947 AMH851947:AMI851947 AWD851947:AWE851947 BFZ851947:BGA851947 BPV851947:BPW851947 BZR851947:BZS851947 CJN851947:CJO851947 CTJ851947:CTK851947 DDF851947:DDG851947 DNB851947:DNC851947 DWX851947:DWY851947 EGT851947:EGU851947 EQP851947:EQQ851947 FAL851947:FAM851947 FKH851947:FKI851947 FUD851947:FUE851947 GDZ851947:GEA851947 GNV851947:GNW851947 GXR851947:GXS851947 HHN851947:HHO851947 HRJ851947:HRK851947 IBF851947:IBG851947 ILB851947:ILC851947 IUX851947:IUY851947 JET851947:JEU851947 JOP851947:JOQ851947 JYL851947:JYM851947 KIH851947:KII851947 KSD851947:KSE851947 LBZ851947:LCA851947 LLV851947:LLW851947 LVR851947:LVS851947 MFN851947:MFO851947 MPJ851947:MPK851947 MZF851947:MZG851947 NJB851947:NJC851947 NSX851947:NSY851947 OCT851947:OCU851947 OMP851947:OMQ851947 OWL851947:OWM851947 PGH851947:PGI851947 PQD851947:PQE851947 PZZ851947:QAA851947 QJV851947:QJW851947 QTR851947:QTS851947 RDN851947:RDO851947 RNJ851947:RNK851947 RXF851947:RXG851947 SHB851947:SHC851947 SQX851947:SQY851947 TAT851947:TAU851947 TKP851947:TKQ851947 TUL851947:TUM851947 UEH851947:UEI851947 UOD851947:UOE851947 UXZ851947:UYA851947 VHV851947:VHW851947 VRR851947:VRS851947 WBN851947:WBO851947 WLJ851947:WLK851947 WVF851947:WVG851947 C917483:D917483 IT917483:IU917483 SP917483:SQ917483 ACL917483:ACM917483 AMH917483:AMI917483 AWD917483:AWE917483 BFZ917483:BGA917483 BPV917483:BPW917483 BZR917483:BZS917483 CJN917483:CJO917483 CTJ917483:CTK917483 DDF917483:DDG917483 DNB917483:DNC917483 DWX917483:DWY917483 EGT917483:EGU917483 EQP917483:EQQ917483 FAL917483:FAM917483 FKH917483:FKI917483 FUD917483:FUE917483 GDZ917483:GEA917483 GNV917483:GNW917483 GXR917483:GXS917483 HHN917483:HHO917483 HRJ917483:HRK917483 IBF917483:IBG917483 ILB917483:ILC917483 IUX917483:IUY917483 JET917483:JEU917483 JOP917483:JOQ917483 JYL917483:JYM917483 KIH917483:KII917483 KSD917483:KSE917483 LBZ917483:LCA917483 LLV917483:LLW917483 LVR917483:LVS917483 MFN917483:MFO917483 MPJ917483:MPK917483 MZF917483:MZG917483 NJB917483:NJC917483 NSX917483:NSY917483 OCT917483:OCU917483 OMP917483:OMQ917483 OWL917483:OWM917483 PGH917483:PGI917483 PQD917483:PQE917483 PZZ917483:QAA917483 QJV917483:QJW917483 QTR917483:QTS917483 RDN917483:RDO917483 RNJ917483:RNK917483 RXF917483:RXG917483 SHB917483:SHC917483 SQX917483:SQY917483 TAT917483:TAU917483 TKP917483:TKQ917483 TUL917483:TUM917483 UEH917483:UEI917483 UOD917483:UOE917483 UXZ917483:UYA917483 VHV917483:VHW917483 VRR917483:VRS917483 WBN917483:WBO917483 WLJ917483:WLK917483 WVF917483:WVG917483 C983019:D983019 IT983019:IU983019 SP983019:SQ983019 ACL983019:ACM983019 AMH983019:AMI983019 AWD983019:AWE983019 BFZ983019:BGA983019 BPV983019:BPW983019 BZR983019:BZS983019 CJN983019:CJO983019 CTJ983019:CTK983019 DDF983019:DDG983019 DNB983019:DNC983019 DWX983019:DWY983019 EGT983019:EGU983019 EQP983019:EQQ983019 FAL983019:FAM983019 FKH983019:FKI983019 FUD983019:FUE983019 GDZ983019:GEA983019 GNV983019:GNW983019 GXR983019:GXS983019 HHN983019:HHO983019 HRJ983019:HRK983019 IBF983019:IBG983019 ILB983019:ILC983019 IUX983019:IUY983019 JET983019:JEU983019 JOP983019:JOQ983019 JYL983019:JYM983019 KIH983019:KII983019 KSD983019:KSE983019 LBZ983019:LCA983019 LLV983019:LLW983019 LVR983019:LVS983019 MFN983019:MFO983019 MPJ983019:MPK983019 MZF983019:MZG983019 NJB983019:NJC983019 NSX983019:NSY983019 OCT983019:OCU983019 OMP983019:OMQ983019 OWL983019:OWM983019 PGH983019:PGI983019 PQD983019:PQE983019 PZZ983019:QAA983019 QJV983019:QJW983019 QTR983019:QTS983019 RDN983019:RDO983019 RNJ983019:RNK983019 RXF983019:RXG983019 SHB983019:SHC983019 SQX983019:SQY983019 TAT983019:TAU983019 TKP983019:TKQ983019 TUL983019:TUM983019 UEH983019:UEI983019 UOD983019:UOE983019 UXZ983019:UYA983019 VHV983019:VHW983019 VRR983019:VRS983019 WBN983019:WBO983019 WLJ983019:WLK983019 WVF983019:WVG983019 C65531:D65532 IT65531:IU65532 SP65531:SQ65532 ACL65531:ACM65532 AMH65531:AMI65532 AWD65531:AWE65532 BFZ65531:BGA65532 BPV65531:BPW65532 BZR65531:BZS65532 CJN65531:CJO65532 CTJ65531:CTK65532 DDF65531:DDG65532 DNB65531:DNC65532 DWX65531:DWY65532 EGT65531:EGU65532 EQP65531:EQQ65532 FAL65531:FAM65532 FKH65531:FKI65532 FUD65531:FUE65532 GDZ65531:GEA65532 GNV65531:GNW65532 GXR65531:GXS65532 HHN65531:HHO65532 HRJ65531:HRK65532 IBF65531:IBG65532 ILB65531:ILC65532 IUX65531:IUY65532 JET65531:JEU65532 JOP65531:JOQ65532 JYL65531:JYM65532 KIH65531:KII65532 KSD65531:KSE65532 LBZ65531:LCA65532 LLV65531:LLW65532 LVR65531:LVS65532 MFN65531:MFO65532 MPJ65531:MPK65532 MZF65531:MZG65532 NJB65531:NJC65532 NSX65531:NSY65532 OCT65531:OCU65532 OMP65531:OMQ65532 OWL65531:OWM65532 PGH65531:PGI65532 PQD65531:PQE65532 PZZ65531:QAA65532 QJV65531:QJW65532 QTR65531:QTS65532 RDN65531:RDO65532 RNJ65531:RNK65532 RXF65531:RXG65532 SHB65531:SHC65532 SQX65531:SQY65532 TAT65531:TAU65532 TKP65531:TKQ65532 TUL65531:TUM65532 UEH65531:UEI65532 UOD65531:UOE65532 UXZ65531:UYA65532 VHV65531:VHW65532 VRR65531:VRS65532 WBN65531:WBO65532 WLJ65531:WLK65532 WVF65531:WVG65532 C131067:D131068 IT131067:IU131068 SP131067:SQ131068 ACL131067:ACM131068 AMH131067:AMI131068 AWD131067:AWE131068 BFZ131067:BGA131068 BPV131067:BPW131068 BZR131067:BZS131068 CJN131067:CJO131068 CTJ131067:CTK131068 DDF131067:DDG131068 DNB131067:DNC131068 DWX131067:DWY131068 EGT131067:EGU131068 EQP131067:EQQ131068 FAL131067:FAM131068 FKH131067:FKI131068 FUD131067:FUE131068 GDZ131067:GEA131068 GNV131067:GNW131068 GXR131067:GXS131068 HHN131067:HHO131068 HRJ131067:HRK131068 IBF131067:IBG131068 ILB131067:ILC131068 IUX131067:IUY131068 JET131067:JEU131068 JOP131067:JOQ131068 JYL131067:JYM131068 KIH131067:KII131068 KSD131067:KSE131068 LBZ131067:LCA131068 LLV131067:LLW131068 LVR131067:LVS131068 MFN131067:MFO131068 MPJ131067:MPK131068 MZF131067:MZG131068 NJB131067:NJC131068 NSX131067:NSY131068 OCT131067:OCU131068 OMP131067:OMQ131068 OWL131067:OWM131068 PGH131067:PGI131068 PQD131067:PQE131068 PZZ131067:QAA131068 QJV131067:QJW131068 QTR131067:QTS131068 RDN131067:RDO131068 RNJ131067:RNK131068 RXF131067:RXG131068 SHB131067:SHC131068 SQX131067:SQY131068 TAT131067:TAU131068 TKP131067:TKQ131068 TUL131067:TUM131068 UEH131067:UEI131068 UOD131067:UOE131068 UXZ131067:UYA131068 VHV131067:VHW131068 VRR131067:VRS131068 WBN131067:WBO131068 WLJ131067:WLK131068 WVF131067:WVG131068 C196603:D196604 IT196603:IU196604 SP196603:SQ196604 ACL196603:ACM196604 AMH196603:AMI196604 AWD196603:AWE196604 BFZ196603:BGA196604 BPV196603:BPW196604 BZR196603:BZS196604 CJN196603:CJO196604 CTJ196603:CTK196604 DDF196603:DDG196604 DNB196603:DNC196604 DWX196603:DWY196604 EGT196603:EGU196604 EQP196603:EQQ196604 FAL196603:FAM196604 FKH196603:FKI196604 FUD196603:FUE196604 GDZ196603:GEA196604 GNV196603:GNW196604 GXR196603:GXS196604 HHN196603:HHO196604 HRJ196603:HRK196604 IBF196603:IBG196604 ILB196603:ILC196604 IUX196603:IUY196604 JET196603:JEU196604 JOP196603:JOQ196604 JYL196603:JYM196604 KIH196603:KII196604 KSD196603:KSE196604 LBZ196603:LCA196604 LLV196603:LLW196604 LVR196603:LVS196604 MFN196603:MFO196604 MPJ196603:MPK196604 MZF196603:MZG196604 NJB196603:NJC196604 NSX196603:NSY196604 OCT196603:OCU196604 OMP196603:OMQ196604 OWL196603:OWM196604 PGH196603:PGI196604 PQD196603:PQE196604 PZZ196603:QAA196604 QJV196603:QJW196604 QTR196603:QTS196604 RDN196603:RDO196604 RNJ196603:RNK196604 RXF196603:RXG196604 SHB196603:SHC196604 SQX196603:SQY196604 TAT196603:TAU196604 TKP196603:TKQ196604 TUL196603:TUM196604 UEH196603:UEI196604 UOD196603:UOE196604 UXZ196603:UYA196604 VHV196603:VHW196604 VRR196603:VRS196604 WBN196603:WBO196604 WLJ196603:WLK196604 WVF196603:WVG196604 C262139:D262140 IT262139:IU262140 SP262139:SQ262140 ACL262139:ACM262140 AMH262139:AMI262140 AWD262139:AWE262140 BFZ262139:BGA262140 BPV262139:BPW262140 BZR262139:BZS262140 CJN262139:CJO262140 CTJ262139:CTK262140 DDF262139:DDG262140 DNB262139:DNC262140 DWX262139:DWY262140 EGT262139:EGU262140 EQP262139:EQQ262140 FAL262139:FAM262140 FKH262139:FKI262140 FUD262139:FUE262140 GDZ262139:GEA262140 GNV262139:GNW262140 GXR262139:GXS262140 HHN262139:HHO262140 HRJ262139:HRK262140 IBF262139:IBG262140 ILB262139:ILC262140 IUX262139:IUY262140 JET262139:JEU262140 JOP262139:JOQ262140 JYL262139:JYM262140 KIH262139:KII262140 KSD262139:KSE262140 LBZ262139:LCA262140 LLV262139:LLW262140 LVR262139:LVS262140 MFN262139:MFO262140 MPJ262139:MPK262140 MZF262139:MZG262140 NJB262139:NJC262140 NSX262139:NSY262140 OCT262139:OCU262140 OMP262139:OMQ262140 OWL262139:OWM262140 PGH262139:PGI262140 PQD262139:PQE262140 PZZ262139:QAA262140 QJV262139:QJW262140 QTR262139:QTS262140 RDN262139:RDO262140 RNJ262139:RNK262140 RXF262139:RXG262140 SHB262139:SHC262140 SQX262139:SQY262140 TAT262139:TAU262140 TKP262139:TKQ262140 TUL262139:TUM262140 UEH262139:UEI262140 UOD262139:UOE262140 UXZ262139:UYA262140 VHV262139:VHW262140 VRR262139:VRS262140 WBN262139:WBO262140 WLJ262139:WLK262140 WVF262139:WVG262140 C327675:D327676 IT327675:IU327676 SP327675:SQ327676 ACL327675:ACM327676 AMH327675:AMI327676 AWD327675:AWE327676 BFZ327675:BGA327676 BPV327675:BPW327676 BZR327675:BZS327676 CJN327675:CJO327676 CTJ327675:CTK327676 DDF327675:DDG327676 DNB327675:DNC327676 DWX327675:DWY327676 EGT327675:EGU327676 EQP327675:EQQ327676 FAL327675:FAM327676 FKH327675:FKI327676 FUD327675:FUE327676 GDZ327675:GEA327676 GNV327675:GNW327676 GXR327675:GXS327676 HHN327675:HHO327676 HRJ327675:HRK327676 IBF327675:IBG327676 ILB327675:ILC327676 IUX327675:IUY327676 JET327675:JEU327676 JOP327675:JOQ327676 JYL327675:JYM327676 KIH327675:KII327676 KSD327675:KSE327676 LBZ327675:LCA327676 LLV327675:LLW327676 LVR327675:LVS327676 MFN327675:MFO327676 MPJ327675:MPK327676 MZF327675:MZG327676 NJB327675:NJC327676 NSX327675:NSY327676 OCT327675:OCU327676 OMP327675:OMQ327676 OWL327675:OWM327676 PGH327675:PGI327676 PQD327675:PQE327676 PZZ327675:QAA327676 QJV327675:QJW327676 QTR327675:QTS327676 RDN327675:RDO327676 RNJ327675:RNK327676 RXF327675:RXG327676 SHB327675:SHC327676 SQX327675:SQY327676 TAT327675:TAU327676 TKP327675:TKQ327676 TUL327675:TUM327676 UEH327675:UEI327676 UOD327675:UOE327676 UXZ327675:UYA327676 VHV327675:VHW327676 VRR327675:VRS327676 WBN327675:WBO327676 WLJ327675:WLK327676 WVF327675:WVG327676 C393211:D393212 IT393211:IU393212 SP393211:SQ393212 ACL393211:ACM393212 AMH393211:AMI393212 AWD393211:AWE393212 BFZ393211:BGA393212 BPV393211:BPW393212 BZR393211:BZS393212 CJN393211:CJO393212 CTJ393211:CTK393212 DDF393211:DDG393212 DNB393211:DNC393212 DWX393211:DWY393212 EGT393211:EGU393212 EQP393211:EQQ393212 FAL393211:FAM393212 FKH393211:FKI393212 FUD393211:FUE393212 GDZ393211:GEA393212 GNV393211:GNW393212 GXR393211:GXS393212 HHN393211:HHO393212 HRJ393211:HRK393212 IBF393211:IBG393212 ILB393211:ILC393212 IUX393211:IUY393212 JET393211:JEU393212 JOP393211:JOQ393212 JYL393211:JYM393212 KIH393211:KII393212 KSD393211:KSE393212 LBZ393211:LCA393212 LLV393211:LLW393212 LVR393211:LVS393212 MFN393211:MFO393212 MPJ393211:MPK393212 MZF393211:MZG393212 NJB393211:NJC393212 NSX393211:NSY393212 OCT393211:OCU393212 OMP393211:OMQ393212 OWL393211:OWM393212 PGH393211:PGI393212 PQD393211:PQE393212 PZZ393211:QAA393212 QJV393211:QJW393212 QTR393211:QTS393212 RDN393211:RDO393212 RNJ393211:RNK393212 RXF393211:RXG393212 SHB393211:SHC393212 SQX393211:SQY393212 TAT393211:TAU393212 TKP393211:TKQ393212 TUL393211:TUM393212 UEH393211:UEI393212 UOD393211:UOE393212 UXZ393211:UYA393212 VHV393211:VHW393212 VRR393211:VRS393212 WBN393211:WBO393212 WLJ393211:WLK393212 WVF393211:WVG393212 C458747:D458748 IT458747:IU458748 SP458747:SQ458748 ACL458747:ACM458748 AMH458747:AMI458748 AWD458747:AWE458748 BFZ458747:BGA458748 BPV458747:BPW458748 BZR458747:BZS458748 CJN458747:CJO458748 CTJ458747:CTK458748 DDF458747:DDG458748 DNB458747:DNC458748 DWX458747:DWY458748 EGT458747:EGU458748 EQP458747:EQQ458748 FAL458747:FAM458748 FKH458747:FKI458748 FUD458747:FUE458748 GDZ458747:GEA458748 GNV458747:GNW458748 GXR458747:GXS458748 HHN458747:HHO458748 HRJ458747:HRK458748 IBF458747:IBG458748 ILB458747:ILC458748 IUX458747:IUY458748 JET458747:JEU458748 JOP458747:JOQ458748 JYL458747:JYM458748 KIH458747:KII458748 KSD458747:KSE458748 LBZ458747:LCA458748 LLV458747:LLW458748 LVR458747:LVS458748 MFN458747:MFO458748 MPJ458747:MPK458748 MZF458747:MZG458748 NJB458747:NJC458748 NSX458747:NSY458748 OCT458747:OCU458748 OMP458747:OMQ458748 OWL458747:OWM458748 PGH458747:PGI458748 PQD458747:PQE458748 PZZ458747:QAA458748 QJV458747:QJW458748 QTR458747:QTS458748 RDN458747:RDO458748 RNJ458747:RNK458748 RXF458747:RXG458748 SHB458747:SHC458748 SQX458747:SQY458748 TAT458747:TAU458748 TKP458747:TKQ458748 TUL458747:TUM458748 UEH458747:UEI458748 UOD458747:UOE458748 UXZ458747:UYA458748 VHV458747:VHW458748 VRR458747:VRS458748 WBN458747:WBO458748 WLJ458747:WLK458748 WVF458747:WVG458748 C524283:D524284 IT524283:IU524284 SP524283:SQ524284 ACL524283:ACM524284 AMH524283:AMI524284 AWD524283:AWE524284 BFZ524283:BGA524284 BPV524283:BPW524284 BZR524283:BZS524284 CJN524283:CJO524284 CTJ524283:CTK524284 DDF524283:DDG524284 DNB524283:DNC524284 DWX524283:DWY524284 EGT524283:EGU524284 EQP524283:EQQ524284 FAL524283:FAM524284 FKH524283:FKI524284 FUD524283:FUE524284 GDZ524283:GEA524284 GNV524283:GNW524284 GXR524283:GXS524284 HHN524283:HHO524284 HRJ524283:HRK524284 IBF524283:IBG524284 ILB524283:ILC524284 IUX524283:IUY524284 JET524283:JEU524284 JOP524283:JOQ524284 JYL524283:JYM524284 KIH524283:KII524284 KSD524283:KSE524284 LBZ524283:LCA524284 LLV524283:LLW524284 LVR524283:LVS524284 MFN524283:MFO524284 MPJ524283:MPK524284 MZF524283:MZG524284 NJB524283:NJC524284 NSX524283:NSY524284 OCT524283:OCU524284 OMP524283:OMQ524284 OWL524283:OWM524284 PGH524283:PGI524284 PQD524283:PQE524284 PZZ524283:QAA524284 QJV524283:QJW524284 QTR524283:QTS524284 RDN524283:RDO524284 RNJ524283:RNK524284 RXF524283:RXG524284 SHB524283:SHC524284 SQX524283:SQY524284 TAT524283:TAU524284 TKP524283:TKQ524284 TUL524283:TUM524284 UEH524283:UEI524284 UOD524283:UOE524284 UXZ524283:UYA524284 VHV524283:VHW524284 VRR524283:VRS524284 WBN524283:WBO524284 WLJ524283:WLK524284 WVF524283:WVG524284 C589819:D589820 IT589819:IU589820 SP589819:SQ589820 ACL589819:ACM589820 AMH589819:AMI589820 AWD589819:AWE589820 BFZ589819:BGA589820 BPV589819:BPW589820 BZR589819:BZS589820 CJN589819:CJO589820 CTJ589819:CTK589820 DDF589819:DDG589820 DNB589819:DNC589820 DWX589819:DWY589820 EGT589819:EGU589820 EQP589819:EQQ589820 FAL589819:FAM589820 FKH589819:FKI589820 FUD589819:FUE589820 GDZ589819:GEA589820 GNV589819:GNW589820 GXR589819:GXS589820 HHN589819:HHO589820 HRJ589819:HRK589820 IBF589819:IBG589820 ILB589819:ILC589820 IUX589819:IUY589820 JET589819:JEU589820 JOP589819:JOQ589820 JYL589819:JYM589820 KIH589819:KII589820 KSD589819:KSE589820 LBZ589819:LCA589820 LLV589819:LLW589820 LVR589819:LVS589820 MFN589819:MFO589820 MPJ589819:MPK589820 MZF589819:MZG589820 NJB589819:NJC589820 NSX589819:NSY589820 OCT589819:OCU589820 OMP589819:OMQ589820 OWL589819:OWM589820 PGH589819:PGI589820 PQD589819:PQE589820 PZZ589819:QAA589820 QJV589819:QJW589820 QTR589819:QTS589820 RDN589819:RDO589820 RNJ589819:RNK589820 RXF589819:RXG589820 SHB589819:SHC589820 SQX589819:SQY589820 TAT589819:TAU589820 TKP589819:TKQ589820 TUL589819:TUM589820 UEH589819:UEI589820 UOD589819:UOE589820 UXZ589819:UYA589820 VHV589819:VHW589820 VRR589819:VRS589820 WBN589819:WBO589820 WLJ589819:WLK589820 WVF589819:WVG589820 C655355:D655356 IT655355:IU655356 SP655355:SQ655356 ACL655355:ACM655356 AMH655355:AMI655356 AWD655355:AWE655356 BFZ655355:BGA655356 BPV655355:BPW655356 BZR655355:BZS655356 CJN655355:CJO655356 CTJ655355:CTK655356 DDF655355:DDG655356 DNB655355:DNC655356 DWX655355:DWY655356 EGT655355:EGU655356 EQP655355:EQQ655356 FAL655355:FAM655356 FKH655355:FKI655356 FUD655355:FUE655356 GDZ655355:GEA655356 GNV655355:GNW655356 GXR655355:GXS655356 HHN655355:HHO655356 HRJ655355:HRK655356 IBF655355:IBG655356 ILB655355:ILC655356 IUX655355:IUY655356 JET655355:JEU655356 JOP655355:JOQ655356 JYL655355:JYM655356 KIH655355:KII655356 KSD655355:KSE655356 LBZ655355:LCA655356 LLV655355:LLW655356 LVR655355:LVS655356 MFN655355:MFO655356 MPJ655355:MPK655356 MZF655355:MZG655356 NJB655355:NJC655356 NSX655355:NSY655356 OCT655355:OCU655356 OMP655355:OMQ655356 OWL655355:OWM655356 PGH655355:PGI655356 PQD655355:PQE655356 PZZ655355:QAA655356 QJV655355:QJW655356 QTR655355:QTS655356 RDN655355:RDO655356 RNJ655355:RNK655356 RXF655355:RXG655356 SHB655355:SHC655356 SQX655355:SQY655356 TAT655355:TAU655356 TKP655355:TKQ655356 TUL655355:TUM655356 UEH655355:UEI655356 UOD655355:UOE655356 UXZ655355:UYA655356 VHV655355:VHW655356 VRR655355:VRS655356 WBN655355:WBO655356 WLJ655355:WLK655356 WVF655355:WVG655356 C720891:D720892 IT720891:IU720892 SP720891:SQ720892 ACL720891:ACM720892 AMH720891:AMI720892 AWD720891:AWE720892 BFZ720891:BGA720892 BPV720891:BPW720892 BZR720891:BZS720892 CJN720891:CJO720892 CTJ720891:CTK720892 DDF720891:DDG720892 DNB720891:DNC720892 DWX720891:DWY720892 EGT720891:EGU720892 EQP720891:EQQ720892 FAL720891:FAM720892 FKH720891:FKI720892 FUD720891:FUE720892 GDZ720891:GEA720892 GNV720891:GNW720892 GXR720891:GXS720892 HHN720891:HHO720892 HRJ720891:HRK720892 IBF720891:IBG720892 ILB720891:ILC720892 IUX720891:IUY720892 JET720891:JEU720892 JOP720891:JOQ720892 JYL720891:JYM720892 KIH720891:KII720892 KSD720891:KSE720892 LBZ720891:LCA720892 LLV720891:LLW720892 LVR720891:LVS720892 MFN720891:MFO720892 MPJ720891:MPK720892 MZF720891:MZG720892 NJB720891:NJC720892 NSX720891:NSY720892 OCT720891:OCU720892 OMP720891:OMQ720892 OWL720891:OWM720892 PGH720891:PGI720892 PQD720891:PQE720892 PZZ720891:QAA720892 QJV720891:QJW720892 QTR720891:QTS720892 RDN720891:RDO720892 RNJ720891:RNK720892 RXF720891:RXG720892 SHB720891:SHC720892 SQX720891:SQY720892 TAT720891:TAU720892 TKP720891:TKQ720892 TUL720891:TUM720892 UEH720891:UEI720892 UOD720891:UOE720892 UXZ720891:UYA720892 VHV720891:VHW720892 VRR720891:VRS720892 WBN720891:WBO720892 WLJ720891:WLK720892 WVF720891:WVG720892 C786427:D786428 IT786427:IU786428 SP786427:SQ786428 ACL786427:ACM786428 AMH786427:AMI786428 AWD786427:AWE786428 BFZ786427:BGA786428 BPV786427:BPW786428 BZR786427:BZS786428 CJN786427:CJO786428 CTJ786427:CTK786428 DDF786427:DDG786428 DNB786427:DNC786428 DWX786427:DWY786428 EGT786427:EGU786428 EQP786427:EQQ786428 FAL786427:FAM786428 FKH786427:FKI786428 FUD786427:FUE786428 GDZ786427:GEA786428 GNV786427:GNW786428 GXR786427:GXS786428 HHN786427:HHO786428 HRJ786427:HRK786428 IBF786427:IBG786428 ILB786427:ILC786428 IUX786427:IUY786428 JET786427:JEU786428 JOP786427:JOQ786428 JYL786427:JYM786428 KIH786427:KII786428 KSD786427:KSE786428 LBZ786427:LCA786428 LLV786427:LLW786428 LVR786427:LVS786428 MFN786427:MFO786428 MPJ786427:MPK786428 MZF786427:MZG786428 NJB786427:NJC786428 NSX786427:NSY786428 OCT786427:OCU786428 OMP786427:OMQ786428 OWL786427:OWM786428 PGH786427:PGI786428 PQD786427:PQE786428 PZZ786427:QAA786428 QJV786427:QJW786428 QTR786427:QTS786428 RDN786427:RDO786428 RNJ786427:RNK786428 RXF786427:RXG786428 SHB786427:SHC786428 SQX786427:SQY786428 TAT786427:TAU786428 TKP786427:TKQ786428 TUL786427:TUM786428 UEH786427:UEI786428 UOD786427:UOE786428 UXZ786427:UYA786428 VHV786427:VHW786428 VRR786427:VRS786428 WBN786427:WBO786428 WLJ786427:WLK786428 WVF786427:WVG786428 C851963:D851964 IT851963:IU851964 SP851963:SQ851964 ACL851963:ACM851964 AMH851963:AMI851964 AWD851963:AWE851964 BFZ851963:BGA851964 BPV851963:BPW851964 BZR851963:BZS851964 CJN851963:CJO851964 CTJ851963:CTK851964 DDF851963:DDG851964 DNB851963:DNC851964 DWX851963:DWY851964 EGT851963:EGU851964 EQP851963:EQQ851964 FAL851963:FAM851964 FKH851963:FKI851964 FUD851963:FUE851964 GDZ851963:GEA851964 GNV851963:GNW851964 GXR851963:GXS851964 HHN851963:HHO851964 HRJ851963:HRK851964 IBF851963:IBG851964 ILB851963:ILC851964 IUX851963:IUY851964 JET851963:JEU851964 JOP851963:JOQ851964 JYL851963:JYM851964 KIH851963:KII851964 KSD851963:KSE851964 LBZ851963:LCA851964 LLV851963:LLW851964 LVR851963:LVS851964 MFN851963:MFO851964 MPJ851963:MPK851964 MZF851963:MZG851964 NJB851963:NJC851964 NSX851963:NSY851964 OCT851963:OCU851964 OMP851963:OMQ851964 OWL851963:OWM851964 PGH851963:PGI851964 PQD851963:PQE851964 PZZ851963:QAA851964 QJV851963:QJW851964 QTR851963:QTS851964 RDN851963:RDO851964 RNJ851963:RNK851964 RXF851963:RXG851964 SHB851963:SHC851964 SQX851963:SQY851964 TAT851963:TAU851964 TKP851963:TKQ851964 TUL851963:TUM851964 UEH851963:UEI851964 UOD851963:UOE851964 UXZ851963:UYA851964 VHV851963:VHW851964 VRR851963:VRS851964 WBN851963:WBO851964 WLJ851963:WLK851964 WVF851963:WVG851964 C917499:D917500 IT917499:IU917500 SP917499:SQ917500 ACL917499:ACM917500 AMH917499:AMI917500 AWD917499:AWE917500 BFZ917499:BGA917500 BPV917499:BPW917500 BZR917499:BZS917500 CJN917499:CJO917500 CTJ917499:CTK917500 DDF917499:DDG917500 DNB917499:DNC917500 DWX917499:DWY917500 EGT917499:EGU917500 EQP917499:EQQ917500 FAL917499:FAM917500 FKH917499:FKI917500 FUD917499:FUE917500 GDZ917499:GEA917500 GNV917499:GNW917500 GXR917499:GXS917500 HHN917499:HHO917500 HRJ917499:HRK917500 IBF917499:IBG917500 ILB917499:ILC917500 IUX917499:IUY917500 JET917499:JEU917500 JOP917499:JOQ917500 JYL917499:JYM917500 KIH917499:KII917500 KSD917499:KSE917500 LBZ917499:LCA917500 LLV917499:LLW917500 LVR917499:LVS917500 MFN917499:MFO917500 MPJ917499:MPK917500 MZF917499:MZG917500 NJB917499:NJC917500 NSX917499:NSY917500 OCT917499:OCU917500 OMP917499:OMQ917500 OWL917499:OWM917500 PGH917499:PGI917500 PQD917499:PQE917500 PZZ917499:QAA917500 QJV917499:QJW917500 QTR917499:QTS917500 RDN917499:RDO917500 RNJ917499:RNK917500 RXF917499:RXG917500 SHB917499:SHC917500 SQX917499:SQY917500 TAT917499:TAU917500 TKP917499:TKQ917500 TUL917499:TUM917500 UEH917499:UEI917500 UOD917499:UOE917500 UXZ917499:UYA917500 VHV917499:VHW917500 VRR917499:VRS917500 WBN917499:WBO917500 WLJ917499:WLK917500 WVF917499:WVG917500 C983035:D983036 IT983035:IU983036 SP983035:SQ983036 ACL983035:ACM983036 AMH983035:AMI983036 AWD983035:AWE983036 BFZ983035:BGA983036 BPV983035:BPW983036 BZR983035:BZS983036 CJN983035:CJO983036 CTJ983035:CTK983036 DDF983035:DDG983036 DNB983035:DNC983036 DWX983035:DWY983036 EGT983035:EGU983036 EQP983035:EQQ983036 FAL983035:FAM983036 FKH983035:FKI983036 FUD983035:FUE983036 GDZ983035:GEA983036 GNV983035:GNW983036 GXR983035:GXS983036 HHN983035:HHO983036 HRJ983035:HRK983036 IBF983035:IBG983036 ILB983035:ILC983036 IUX983035:IUY983036 JET983035:JEU983036 JOP983035:JOQ983036 JYL983035:JYM983036 KIH983035:KII983036 KSD983035:KSE983036 LBZ983035:LCA983036 LLV983035:LLW983036 LVR983035:LVS983036 MFN983035:MFO983036 MPJ983035:MPK983036 MZF983035:MZG983036 NJB983035:NJC983036 NSX983035:NSY983036 OCT983035:OCU983036 OMP983035:OMQ983036 OWL983035:OWM983036 PGH983035:PGI983036 PQD983035:PQE983036 PZZ983035:QAA983036 QJV983035:QJW983036 QTR983035:QTS983036 RDN983035:RDO983036 RNJ983035:RNK983036 RXF983035:RXG983036 SHB983035:SHC983036 SQX983035:SQY983036 TAT983035:TAU983036 TKP983035:TKQ983036 TUL983035:TUM983036 UEH983035:UEI983036 UOD983035:UOE983036 UXZ983035:UYA983036 VHV983035:VHW983036 VRR983035:VRS983036 WBN983035:WBO983036 WLJ983035:WLK983036 WVF983035:WVG983036 D65530 IU65530 SQ65530 ACM65530 AMI65530 AWE65530 BGA65530 BPW65530 BZS65530 CJO65530 CTK65530 DDG65530 DNC65530 DWY65530 EGU65530 EQQ65530 FAM65530 FKI65530 FUE65530 GEA65530 GNW65530 GXS65530 HHO65530 HRK65530 IBG65530 ILC65530 IUY65530 JEU65530 JOQ65530 JYM65530 KII65530 KSE65530 LCA65530 LLW65530 LVS65530 MFO65530 MPK65530 MZG65530 NJC65530 NSY65530 OCU65530 OMQ65530 OWM65530 PGI65530 PQE65530 QAA65530 QJW65530 QTS65530 RDO65530 RNK65530 RXG65530 SHC65530 SQY65530 TAU65530 TKQ65530 TUM65530 UEI65530 UOE65530 UYA65530 VHW65530 VRS65530 WBO65530 WLK65530 WVG65530 D131066 IU131066 SQ131066 ACM131066 AMI131066 AWE131066 BGA131066 BPW131066 BZS131066 CJO131066 CTK131066 DDG131066 DNC131066 DWY131066 EGU131066 EQQ131066 FAM131066 FKI131066 FUE131066 GEA131066 GNW131066 GXS131066 HHO131066 HRK131066 IBG131066 ILC131066 IUY131066 JEU131066 JOQ131066 JYM131066 KII131066 KSE131066 LCA131066 LLW131066 LVS131066 MFO131066 MPK131066 MZG131066 NJC131066 NSY131066 OCU131066 OMQ131066 OWM131066 PGI131066 PQE131066 QAA131066 QJW131066 QTS131066 RDO131066 RNK131066 RXG131066 SHC131066 SQY131066 TAU131066 TKQ131066 TUM131066 UEI131066 UOE131066 UYA131066 VHW131066 VRS131066 WBO131066 WLK131066 WVG131066 D196602 IU196602 SQ196602 ACM196602 AMI196602 AWE196602 BGA196602 BPW196602 BZS196602 CJO196602 CTK196602 DDG196602 DNC196602 DWY196602 EGU196602 EQQ196602 FAM196602 FKI196602 FUE196602 GEA196602 GNW196602 GXS196602 HHO196602 HRK196602 IBG196602 ILC196602 IUY196602 JEU196602 JOQ196602 JYM196602 KII196602 KSE196602 LCA196602 LLW196602 LVS196602 MFO196602 MPK196602 MZG196602 NJC196602 NSY196602 OCU196602 OMQ196602 OWM196602 PGI196602 PQE196602 QAA196602 QJW196602 QTS196602 RDO196602 RNK196602 RXG196602 SHC196602 SQY196602 TAU196602 TKQ196602 TUM196602 UEI196602 UOE196602 UYA196602 VHW196602 VRS196602 WBO196602 WLK196602 WVG196602 D262138 IU262138 SQ262138 ACM262138 AMI262138 AWE262138 BGA262138 BPW262138 BZS262138 CJO262138 CTK262138 DDG262138 DNC262138 DWY262138 EGU262138 EQQ262138 FAM262138 FKI262138 FUE262138 GEA262138 GNW262138 GXS262138 HHO262138 HRK262138 IBG262138 ILC262138 IUY262138 JEU262138 JOQ262138 JYM262138 KII262138 KSE262138 LCA262138 LLW262138 LVS262138 MFO262138 MPK262138 MZG262138 NJC262138 NSY262138 OCU262138 OMQ262138 OWM262138 PGI262138 PQE262138 QAA262138 QJW262138 QTS262138 RDO262138 RNK262138 RXG262138 SHC262138 SQY262138 TAU262138 TKQ262138 TUM262138 UEI262138 UOE262138 UYA262138 VHW262138 VRS262138 WBO262138 WLK262138 WVG262138 D327674 IU327674 SQ327674 ACM327674 AMI327674 AWE327674 BGA327674 BPW327674 BZS327674 CJO327674 CTK327674 DDG327674 DNC327674 DWY327674 EGU327674 EQQ327674 FAM327674 FKI327674 FUE327674 GEA327674 GNW327674 GXS327674 HHO327674 HRK327674 IBG327674 ILC327674 IUY327674 JEU327674 JOQ327674 JYM327674 KII327674 KSE327674 LCA327674 LLW327674 LVS327674 MFO327674 MPK327674 MZG327674 NJC327674 NSY327674 OCU327674 OMQ327674 OWM327674 PGI327674 PQE327674 QAA327674 QJW327674 QTS327674 RDO327674 RNK327674 RXG327674 SHC327674 SQY327674 TAU327674 TKQ327674 TUM327674 UEI327674 UOE327674 UYA327674 VHW327674 VRS327674 WBO327674 WLK327674 WVG327674 D393210 IU393210 SQ393210 ACM393210 AMI393210 AWE393210 BGA393210 BPW393210 BZS393210 CJO393210 CTK393210 DDG393210 DNC393210 DWY393210 EGU393210 EQQ393210 FAM393210 FKI393210 FUE393210 GEA393210 GNW393210 GXS393210 HHO393210 HRK393210 IBG393210 ILC393210 IUY393210 JEU393210 JOQ393210 JYM393210 KII393210 KSE393210 LCA393210 LLW393210 LVS393210 MFO393210 MPK393210 MZG393210 NJC393210 NSY393210 OCU393210 OMQ393210 OWM393210 PGI393210 PQE393210 QAA393210 QJW393210 QTS393210 RDO393210 RNK393210 RXG393210 SHC393210 SQY393210 TAU393210 TKQ393210 TUM393210 UEI393210 UOE393210 UYA393210 VHW393210 VRS393210 WBO393210 WLK393210 WVG393210 D458746 IU458746 SQ458746 ACM458746 AMI458746 AWE458746 BGA458746 BPW458746 BZS458746 CJO458746 CTK458746 DDG458746 DNC458746 DWY458746 EGU458746 EQQ458746 FAM458746 FKI458746 FUE458746 GEA458746 GNW458746 GXS458746 HHO458746 HRK458746 IBG458746 ILC458746 IUY458746 JEU458746 JOQ458746 JYM458746 KII458746 KSE458746 LCA458746 LLW458746 LVS458746 MFO458746 MPK458746 MZG458746 NJC458746 NSY458746 OCU458746 OMQ458746 OWM458746 PGI458746 PQE458746 QAA458746 QJW458746 QTS458746 RDO458746 RNK458746 RXG458746 SHC458746 SQY458746 TAU458746 TKQ458746 TUM458746 UEI458746 UOE458746 UYA458746 VHW458746 VRS458746 WBO458746 WLK458746 WVG458746 D524282 IU524282 SQ524282 ACM524282 AMI524282 AWE524282 BGA524282 BPW524282 BZS524282 CJO524282 CTK524282 DDG524282 DNC524282 DWY524282 EGU524282 EQQ524282 FAM524282 FKI524282 FUE524282 GEA524282 GNW524282 GXS524282 HHO524282 HRK524282 IBG524282 ILC524282 IUY524282 JEU524282 JOQ524282 JYM524282 KII524282 KSE524282 LCA524282 LLW524282 LVS524282 MFO524282 MPK524282 MZG524282 NJC524282 NSY524282 OCU524282 OMQ524282 OWM524282 PGI524282 PQE524282 QAA524282 QJW524282 QTS524282 RDO524282 RNK524282 RXG524282 SHC524282 SQY524282 TAU524282 TKQ524282 TUM524282 UEI524282 UOE524282 UYA524282 VHW524282 VRS524282 WBO524282 WLK524282 WVG524282 D589818 IU589818 SQ589818 ACM589818 AMI589818 AWE589818 BGA589818 BPW589818 BZS589818 CJO589818 CTK589818 DDG589818 DNC589818 DWY589818 EGU589818 EQQ589818 FAM589818 FKI589818 FUE589818 GEA589818 GNW589818 GXS589818 HHO589818 HRK589818 IBG589818 ILC589818 IUY589818 JEU589818 JOQ589818 JYM589818 KII589818 KSE589818 LCA589818 LLW589818 LVS589818 MFO589818 MPK589818 MZG589818 NJC589818 NSY589818 OCU589818 OMQ589818 OWM589818 PGI589818 PQE589818 QAA589818 QJW589818 QTS589818 RDO589818 RNK589818 RXG589818 SHC589818 SQY589818 TAU589818 TKQ589818 TUM589818 UEI589818 UOE589818 UYA589818 VHW589818 VRS589818 WBO589818 WLK589818 WVG589818 D655354 IU655354 SQ655354 ACM655354 AMI655354 AWE655354 BGA655354 BPW655354 BZS655354 CJO655354 CTK655354 DDG655354 DNC655354 DWY655354 EGU655354 EQQ655354 FAM655354 FKI655354 FUE655354 GEA655354 GNW655354 GXS655354 HHO655354 HRK655354 IBG655354 ILC655354 IUY655354 JEU655354 JOQ655354 JYM655354 KII655354 KSE655354 LCA655354 LLW655354 LVS655354 MFO655354 MPK655354 MZG655354 NJC655354 NSY655354 OCU655354 OMQ655354 OWM655354 PGI655354 PQE655354 QAA655354 QJW655354 QTS655354 RDO655354 RNK655354 RXG655354 SHC655354 SQY655354 TAU655354 TKQ655354 TUM655354 UEI655354 UOE655354 UYA655354 VHW655354 VRS655354 WBO655354 WLK655354 WVG655354 D720890 IU720890 SQ720890 ACM720890 AMI720890 AWE720890 BGA720890 BPW720890 BZS720890 CJO720890 CTK720890 DDG720890 DNC720890 DWY720890 EGU720890 EQQ720890 FAM720890 FKI720890 FUE720890 GEA720890 GNW720890 GXS720890 HHO720890 HRK720890 IBG720890 ILC720890 IUY720890 JEU720890 JOQ720890 JYM720890 KII720890 KSE720890 LCA720890 LLW720890 LVS720890 MFO720890 MPK720890 MZG720890 NJC720890 NSY720890 OCU720890 OMQ720890 OWM720890 PGI720890 PQE720890 QAA720890 QJW720890 QTS720890 RDO720890 RNK720890 RXG720890 SHC720890 SQY720890 TAU720890 TKQ720890 TUM720890 UEI720890 UOE720890 UYA720890 VHW720890 VRS720890 WBO720890 WLK720890 WVG720890 D786426 IU786426 SQ786426 ACM786426 AMI786426 AWE786426 BGA786426 BPW786426 BZS786426 CJO786426 CTK786426 DDG786426 DNC786426 DWY786426 EGU786426 EQQ786426 FAM786426 FKI786426 FUE786426 GEA786426 GNW786426 GXS786426 HHO786426 HRK786426 IBG786426 ILC786426 IUY786426 JEU786426 JOQ786426 JYM786426 KII786426 KSE786426 LCA786426 LLW786426 LVS786426 MFO786426 MPK786426 MZG786426 NJC786426 NSY786426 OCU786426 OMQ786426 OWM786426 PGI786426 PQE786426 QAA786426 QJW786426 QTS786426 RDO786426 RNK786426 RXG786426 SHC786426 SQY786426 TAU786426 TKQ786426 TUM786426 UEI786426 UOE786426 UYA786426 VHW786426 VRS786426 WBO786426 WLK786426 WVG786426 D851962 IU851962 SQ851962 ACM851962 AMI851962 AWE851962 BGA851962 BPW851962 BZS851962 CJO851962 CTK851962 DDG851962 DNC851962 DWY851962 EGU851962 EQQ851962 FAM851962 FKI851962 FUE851962 GEA851962 GNW851962 GXS851962 HHO851962 HRK851962 IBG851962 ILC851962 IUY851962 JEU851962 JOQ851962 JYM851962 KII851962 KSE851962 LCA851962 LLW851962 LVS851962 MFO851962 MPK851962 MZG851962 NJC851962 NSY851962 OCU851962 OMQ851962 OWM851962 PGI851962 PQE851962 QAA851962 QJW851962 QTS851962 RDO851962 RNK851962 RXG851962 SHC851962 SQY851962 TAU851962 TKQ851962 TUM851962 UEI851962 UOE851962 UYA851962 VHW851962 VRS851962 WBO851962 WLK851962 WVG851962 D917498 IU917498 SQ917498 ACM917498 AMI917498 AWE917498 BGA917498 BPW917498 BZS917498 CJO917498 CTK917498 DDG917498 DNC917498 DWY917498 EGU917498 EQQ917498 FAM917498 FKI917498 FUE917498 GEA917498 GNW917498 GXS917498 HHO917498 HRK917498 IBG917498 ILC917498 IUY917498 JEU917498 JOQ917498 JYM917498 KII917498 KSE917498 LCA917498 LLW917498 LVS917498 MFO917498 MPK917498 MZG917498 NJC917498 NSY917498 OCU917498 OMQ917498 OWM917498 PGI917498 PQE917498 QAA917498 QJW917498 QTS917498 RDO917498 RNK917498 RXG917498 SHC917498 SQY917498 TAU917498 TKQ917498 TUM917498 UEI917498 UOE917498 UYA917498 VHW917498 VRS917498 WBO917498 WLK917498 WVG917498 D983034 IU983034 SQ983034 ACM983034 AMI983034 AWE983034 BGA983034 BPW983034 BZS983034 CJO983034 CTK983034 DDG983034 DNC983034 DWY983034 EGU983034 EQQ983034 FAM983034 FKI983034 FUE983034 GEA983034 GNW983034 GXS983034 HHO983034 HRK983034 IBG983034 ILC983034 IUY983034 JEU983034 JOQ983034 JYM983034 KII983034 KSE983034 LCA983034 LLW983034 LVS983034 MFO983034 MPK983034 MZG983034 NJC983034 NSY983034 OCU983034 OMQ983034 OWM983034 PGI983034 PQE983034 QAA983034 QJW983034 QTS983034 RDO983034 RNK983034 RXG983034 SHC983034 SQY983034 TAU983034 TKQ983034 TUM983034 UEI983034 UOE983034 UYA983034 VHW983034 VRS983034 WBO983034 WLK983034 WVG983034 C65522:D65524 IT65522:IU65524 SP65522:SQ65524 ACL65522:ACM65524 AMH65522:AMI65524 AWD65522:AWE65524 BFZ65522:BGA65524 BPV65522:BPW65524 BZR65522:BZS65524 CJN65522:CJO65524 CTJ65522:CTK65524 DDF65522:DDG65524 DNB65522:DNC65524 DWX65522:DWY65524 EGT65522:EGU65524 EQP65522:EQQ65524 FAL65522:FAM65524 FKH65522:FKI65524 FUD65522:FUE65524 GDZ65522:GEA65524 GNV65522:GNW65524 GXR65522:GXS65524 HHN65522:HHO65524 HRJ65522:HRK65524 IBF65522:IBG65524 ILB65522:ILC65524 IUX65522:IUY65524 JET65522:JEU65524 JOP65522:JOQ65524 JYL65522:JYM65524 KIH65522:KII65524 KSD65522:KSE65524 LBZ65522:LCA65524 LLV65522:LLW65524 LVR65522:LVS65524 MFN65522:MFO65524 MPJ65522:MPK65524 MZF65522:MZG65524 NJB65522:NJC65524 NSX65522:NSY65524 OCT65522:OCU65524 OMP65522:OMQ65524 OWL65522:OWM65524 PGH65522:PGI65524 PQD65522:PQE65524 PZZ65522:QAA65524 QJV65522:QJW65524 QTR65522:QTS65524 RDN65522:RDO65524 RNJ65522:RNK65524 RXF65522:RXG65524 SHB65522:SHC65524 SQX65522:SQY65524 TAT65522:TAU65524 TKP65522:TKQ65524 TUL65522:TUM65524 UEH65522:UEI65524 UOD65522:UOE65524 UXZ65522:UYA65524 VHV65522:VHW65524 VRR65522:VRS65524 WBN65522:WBO65524 WLJ65522:WLK65524 WVF65522:WVG65524 C131058:D131060 IT131058:IU131060 SP131058:SQ131060 ACL131058:ACM131060 AMH131058:AMI131060 AWD131058:AWE131060 BFZ131058:BGA131060 BPV131058:BPW131060 BZR131058:BZS131060 CJN131058:CJO131060 CTJ131058:CTK131060 DDF131058:DDG131060 DNB131058:DNC131060 DWX131058:DWY131060 EGT131058:EGU131060 EQP131058:EQQ131060 FAL131058:FAM131060 FKH131058:FKI131060 FUD131058:FUE131060 GDZ131058:GEA131060 GNV131058:GNW131060 GXR131058:GXS131060 HHN131058:HHO131060 HRJ131058:HRK131060 IBF131058:IBG131060 ILB131058:ILC131060 IUX131058:IUY131060 JET131058:JEU131060 JOP131058:JOQ131060 JYL131058:JYM131060 KIH131058:KII131060 KSD131058:KSE131060 LBZ131058:LCA131060 LLV131058:LLW131060 LVR131058:LVS131060 MFN131058:MFO131060 MPJ131058:MPK131060 MZF131058:MZG131060 NJB131058:NJC131060 NSX131058:NSY131060 OCT131058:OCU131060 OMP131058:OMQ131060 OWL131058:OWM131060 PGH131058:PGI131060 PQD131058:PQE131060 PZZ131058:QAA131060 QJV131058:QJW131060 QTR131058:QTS131060 RDN131058:RDO131060 RNJ131058:RNK131060 RXF131058:RXG131060 SHB131058:SHC131060 SQX131058:SQY131060 TAT131058:TAU131060 TKP131058:TKQ131060 TUL131058:TUM131060 UEH131058:UEI131060 UOD131058:UOE131060 UXZ131058:UYA131060 VHV131058:VHW131060 VRR131058:VRS131060 WBN131058:WBO131060 WLJ131058:WLK131060 WVF131058:WVG131060 C196594:D196596 IT196594:IU196596 SP196594:SQ196596 ACL196594:ACM196596 AMH196594:AMI196596 AWD196594:AWE196596 BFZ196594:BGA196596 BPV196594:BPW196596 BZR196594:BZS196596 CJN196594:CJO196596 CTJ196594:CTK196596 DDF196594:DDG196596 DNB196594:DNC196596 DWX196594:DWY196596 EGT196594:EGU196596 EQP196594:EQQ196596 FAL196594:FAM196596 FKH196594:FKI196596 FUD196594:FUE196596 GDZ196594:GEA196596 GNV196594:GNW196596 GXR196594:GXS196596 HHN196594:HHO196596 HRJ196594:HRK196596 IBF196594:IBG196596 ILB196594:ILC196596 IUX196594:IUY196596 JET196594:JEU196596 JOP196594:JOQ196596 JYL196594:JYM196596 KIH196594:KII196596 KSD196594:KSE196596 LBZ196594:LCA196596 LLV196594:LLW196596 LVR196594:LVS196596 MFN196594:MFO196596 MPJ196594:MPK196596 MZF196594:MZG196596 NJB196594:NJC196596 NSX196594:NSY196596 OCT196594:OCU196596 OMP196594:OMQ196596 OWL196594:OWM196596 PGH196594:PGI196596 PQD196594:PQE196596 PZZ196594:QAA196596 QJV196594:QJW196596 QTR196594:QTS196596 RDN196594:RDO196596 RNJ196594:RNK196596 RXF196594:RXG196596 SHB196594:SHC196596 SQX196594:SQY196596 TAT196594:TAU196596 TKP196594:TKQ196596 TUL196594:TUM196596 UEH196594:UEI196596 UOD196594:UOE196596 UXZ196594:UYA196596 VHV196594:VHW196596 VRR196594:VRS196596 WBN196594:WBO196596 WLJ196594:WLK196596 WVF196594:WVG196596 C262130:D262132 IT262130:IU262132 SP262130:SQ262132 ACL262130:ACM262132 AMH262130:AMI262132 AWD262130:AWE262132 BFZ262130:BGA262132 BPV262130:BPW262132 BZR262130:BZS262132 CJN262130:CJO262132 CTJ262130:CTK262132 DDF262130:DDG262132 DNB262130:DNC262132 DWX262130:DWY262132 EGT262130:EGU262132 EQP262130:EQQ262132 FAL262130:FAM262132 FKH262130:FKI262132 FUD262130:FUE262132 GDZ262130:GEA262132 GNV262130:GNW262132 GXR262130:GXS262132 HHN262130:HHO262132 HRJ262130:HRK262132 IBF262130:IBG262132 ILB262130:ILC262132 IUX262130:IUY262132 JET262130:JEU262132 JOP262130:JOQ262132 JYL262130:JYM262132 KIH262130:KII262132 KSD262130:KSE262132 LBZ262130:LCA262132 LLV262130:LLW262132 LVR262130:LVS262132 MFN262130:MFO262132 MPJ262130:MPK262132 MZF262130:MZG262132 NJB262130:NJC262132 NSX262130:NSY262132 OCT262130:OCU262132 OMP262130:OMQ262132 OWL262130:OWM262132 PGH262130:PGI262132 PQD262130:PQE262132 PZZ262130:QAA262132 QJV262130:QJW262132 QTR262130:QTS262132 RDN262130:RDO262132 RNJ262130:RNK262132 RXF262130:RXG262132 SHB262130:SHC262132 SQX262130:SQY262132 TAT262130:TAU262132 TKP262130:TKQ262132 TUL262130:TUM262132 UEH262130:UEI262132 UOD262130:UOE262132 UXZ262130:UYA262132 VHV262130:VHW262132 VRR262130:VRS262132 WBN262130:WBO262132 WLJ262130:WLK262132 WVF262130:WVG262132 C327666:D327668 IT327666:IU327668 SP327666:SQ327668 ACL327666:ACM327668 AMH327666:AMI327668 AWD327666:AWE327668 BFZ327666:BGA327668 BPV327666:BPW327668 BZR327666:BZS327668 CJN327666:CJO327668 CTJ327666:CTK327668 DDF327666:DDG327668 DNB327666:DNC327668 DWX327666:DWY327668 EGT327666:EGU327668 EQP327666:EQQ327668 FAL327666:FAM327668 FKH327666:FKI327668 FUD327666:FUE327668 GDZ327666:GEA327668 GNV327666:GNW327668 GXR327666:GXS327668 HHN327666:HHO327668 HRJ327666:HRK327668 IBF327666:IBG327668 ILB327666:ILC327668 IUX327666:IUY327668 JET327666:JEU327668 JOP327666:JOQ327668 JYL327666:JYM327668 KIH327666:KII327668 KSD327666:KSE327668 LBZ327666:LCA327668 LLV327666:LLW327668 LVR327666:LVS327668 MFN327666:MFO327668 MPJ327666:MPK327668 MZF327666:MZG327668 NJB327666:NJC327668 NSX327666:NSY327668 OCT327666:OCU327668 OMP327666:OMQ327668 OWL327666:OWM327668 PGH327666:PGI327668 PQD327666:PQE327668 PZZ327666:QAA327668 QJV327666:QJW327668 QTR327666:QTS327668 RDN327666:RDO327668 RNJ327666:RNK327668 RXF327666:RXG327668 SHB327666:SHC327668 SQX327666:SQY327668 TAT327666:TAU327668 TKP327666:TKQ327668 TUL327666:TUM327668 UEH327666:UEI327668 UOD327666:UOE327668 UXZ327666:UYA327668 VHV327666:VHW327668 VRR327666:VRS327668 WBN327666:WBO327668 WLJ327666:WLK327668 WVF327666:WVG327668 C393202:D393204 IT393202:IU393204 SP393202:SQ393204 ACL393202:ACM393204 AMH393202:AMI393204 AWD393202:AWE393204 BFZ393202:BGA393204 BPV393202:BPW393204 BZR393202:BZS393204 CJN393202:CJO393204 CTJ393202:CTK393204 DDF393202:DDG393204 DNB393202:DNC393204 DWX393202:DWY393204 EGT393202:EGU393204 EQP393202:EQQ393204 FAL393202:FAM393204 FKH393202:FKI393204 FUD393202:FUE393204 GDZ393202:GEA393204 GNV393202:GNW393204 GXR393202:GXS393204 HHN393202:HHO393204 HRJ393202:HRK393204 IBF393202:IBG393204 ILB393202:ILC393204 IUX393202:IUY393204 JET393202:JEU393204 JOP393202:JOQ393204 JYL393202:JYM393204 KIH393202:KII393204 KSD393202:KSE393204 LBZ393202:LCA393204 LLV393202:LLW393204 LVR393202:LVS393204 MFN393202:MFO393204 MPJ393202:MPK393204 MZF393202:MZG393204 NJB393202:NJC393204 NSX393202:NSY393204 OCT393202:OCU393204 OMP393202:OMQ393204 OWL393202:OWM393204 PGH393202:PGI393204 PQD393202:PQE393204 PZZ393202:QAA393204 QJV393202:QJW393204 QTR393202:QTS393204 RDN393202:RDO393204 RNJ393202:RNK393204 RXF393202:RXG393204 SHB393202:SHC393204 SQX393202:SQY393204 TAT393202:TAU393204 TKP393202:TKQ393204 TUL393202:TUM393204 UEH393202:UEI393204 UOD393202:UOE393204 UXZ393202:UYA393204 VHV393202:VHW393204 VRR393202:VRS393204 WBN393202:WBO393204 WLJ393202:WLK393204 WVF393202:WVG393204 C458738:D458740 IT458738:IU458740 SP458738:SQ458740 ACL458738:ACM458740 AMH458738:AMI458740 AWD458738:AWE458740 BFZ458738:BGA458740 BPV458738:BPW458740 BZR458738:BZS458740 CJN458738:CJO458740 CTJ458738:CTK458740 DDF458738:DDG458740 DNB458738:DNC458740 DWX458738:DWY458740 EGT458738:EGU458740 EQP458738:EQQ458740 FAL458738:FAM458740 FKH458738:FKI458740 FUD458738:FUE458740 GDZ458738:GEA458740 GNV458738:GNW458740 GXR458738:GXS458740 HHN458738:HHO458740 HRJ458738:HRK458740 IBF458738:IBG458740 ILB458738:ILC458740 IUX458738:IUY458740 JET458738:JEU458740 JOP458738:JOQ458740 JYL458738:JYM458740 KIH458738:KII458740 KSD458738:KSE458740 LBZ458738:LCA458740 LLV458738:LLW458740 LVR458738:LVS458740 MFN458738:MFO458740 MPJ458738:MPK458740 MZF458738:MZG458740 NJB458738:NJC458740 NSX458738:NSY458740 OCT458738:OCU458740 OMP458738:OMQ458740 OWL458738:OWM458740 PGH458738:PGI458740 PQD458738:PQE458740 PZZ458738:QAA458740 QJV458738:QJW458740 QTR458738:QTS458740 RDN458738:RDO458740 RNJ458738:RNK458740 RXF458738:RXG458740 SHB458738:SHC458740 SQX458738:SQY458740 TAT458738:TAU458740 TKP458738:TKQ458740 TUL458738:TUM458740 UEH458738:UEI458740 UOD458738:UOE458740 UXZ458738:UYA458740 VHV458738:VHW458740 VRR458738:VRS458740 WBN458738:WBO458740 WLJ458738:WLK458740 WVF458738:WVG458740 C524274:D524276 IT524274:IU524276 SP524274:SQ524276 ACL524274:ACM524276 AMH524274:AMI524276 AWD524274:AWE524276 BFZ524274:BGA524276 BPV524274:BPW524276 BZR524274:BZS524276 CJN524274:CJO524276 CTJ524274:CTK524276 DDF524274:DDG524276 DNB524274:DNC524276 DWX524274:DWY524276 EGT524274:EGU524276 EQP524274:EQQ524276 FAL524274:FAM524276 FKH524274:FKI524276 FUD524274:FUE524276 GDZ524274:GEA524276 GNV524274:GNW524276 GXR524274:GXS524276 HHN524274:HHO524276 HRJ524274:HRK524276 IBF524274:IBG524276 ILB524274:ILC524276 IUX524274:IUY524276 JET524274:JEU524276 JOP524274:JOQ524276 JYL524274:JYM524276 KIH524274:KII524276 KSD524274:KSE524276 LBZ524274:LCA524276 LLV524274:LLW524276 LVR524274:LVS524276 MFN524274:MFO524276 MPJ524274:MPK524276 MZF524274:MZG524276 NJB524274:NJC524276 NSX524274:NSY524276 OCT524274:OCU524276 OMP524274:OMQ524276 OWL524274:OWM524276 PGH524274:PGI524276 PQD524274:PQE524276 PZZ524274:QAA524276 QJV524274:QJW524276 QTR524274:QTS524276 RDN524274:RDO524276 RNJ524274:RNK524276 RXF524274:RXG524276 SHB524274:SHC524276 SQX524274:SQY524276 TAT524274:TAU524276 TKP524274:TKQ524276 TUL524274:TUM524276 UEH524274:UEI524276 UOD524274:UOE524276 UXZ524274:UYA524276 VHV524274:VHW524276 VRR524274:VRS524276 WBN524274:WBO524276 WLJ524274:WLK524276 WVF524274:WVG524276 C589810:D589812 IT589810:IU589812 SP589810:SQ589812 ACL589810:ACM589812 AMH589810:AMI589812 AWD589810:AWE589812 BFZ589810:BGA589812 BPV589810:BPW589812 BZR589810:BZS589812 CJN589810:CJO589812 CTJ589810:CTK589812 DDF589810:DDG589812 DNB589810:DNC589812 DWX589810:DWY589812 EGT589810:EGU589812 EQP589810:EQQ589812 FAL589810:FAM589812 FKH589810:FKI589812 FUD589810:FUE589812 GDZ589810:GEA589812 GNV589810:GNW589812 GXR589810:GXS589812 HHN589810:HHO589812 HRJ589810:HRK589812 IBF589810:IBG589812 ILB589810:ILC589812 IUX589810:IUY589812 JET589810:JEU589812 JOP589810:JOQ589812 JYL589810:JYM589812 KIH589810:KII589812 KSD589810:KSE589812 LBZ589810:LCA589812 LLV589810:LLW589812 LVR589810:LVS589812 MFN589810:MFO589812 MPJ589810:MPK589812 MZF589810:MZG589812 NJB589810:NJC589812 NSX589810:NSY589812 OCT589810:OCU589812 OMP589810:OMQ589812 OWL589810:OWM589812 PGH589810:PGI589812 PQD589810:PQE589812 PZZ589810:QAA589812 QJV589810:QJW589812 QTR589810:QTS589812 RDN589810:RDO589812 RNJ589810:RNK589812 RXF589810:RXG589812 SHB589810:SHC589812 SQX589810:SQY589812 TAT589810:TAU589812 TKP589810:TKQ589812 TUL589810:TUM589812 UEH589810:UEI589812 UOD589810:UOE589812 UXZ589810:UYA589812 VHV589810:VHW589812 VRR589810:VRS589812 WBN589810:WBO589812 WLJ589810:WLK589812 WVF589810:WVG589812 C655346:D655348 IT655346:IU655348 SP655346:SQ655348 ACL655346:ACM655348 AMH655346:AMI655348 AWD655346:AWE655348 BFZ655346:BGA655348 BPV655346:BPW655348 BZR655346:BZS655348 CJN655346:CJO655348 CTJ655346:CTK655348 DDF655346:DDG655348 DNB655346:DNC655348 DWX655346:DWY655348 EGT655346:EGU655348 EQP655346:EQQ655348 FAL655346:FAM655348 FKH655346:FKI655348 FUD655346:FUE655348 GDZ655346:GEA655348 GNV655346:GNW655348 GXR655346:GXS655348 HHN655346:HHO655348 HRJ655346:HRK655348 IBF655346:IBG655348 ILB655346:ILC655348 IUX655346:IUY655348 JET655346:JEU655348 JOP655346:JOQ655348 JYL655346:JYM655348 KIH655346:KII655348 KSD655346:KSE655348 LBZ655346:LCA655348 LLV655346:LLW655348 LVR655346:LVS655348 MFN655346:MFO655348 MPJ655346:MPK655348 MZF655346:MZG655348 NJB655346:NJC655348 NSX655346:NSY655348 OCT655346:OCU655348 OMP655346:OMQ655348 OWL655346:OWM655348 PGH655346:PGI655348 PQD655346:PQE655348 PZZ655346:QAA655348 QJV655346:QJW655348 QTR655346:QTS655348 RDN655346:RDO655348 RNJ655346:RNK655348 RXF655346:RXG655348 SHB655346:SHC655348 SQX655346:SQY655348 TAT655346:TAU655348 TKP655346:TKQ655348 TUL655346:TUM655348 UEH655346:UEI655348 UOD655346:UOE655348 UXZ655346:UYA655348 VHV655346:VHW655348 VRR655346:VRS655348 WBN655346:WBO655348 WLJ655346:WLK655348 WVF655346:WVG655348 C720882:D720884 IT720882:IU720884 SP720882:SQ720884 ACL720882:ACM720884 AMH720882:AMI720884 AWD720882:AWE720884 BFZ720882:BGA720884 BPV720882:BPW720884 BZR720882:BZS720884 CJN720882:CJO720884 CTJ720882:CTK720884 DDF720882:DDG720884 DNB720882:DNC720884 DWX720882:DWY720884 EGT720882:EGU720884 EQP720882:EQQ720884 FAL720882:FAM720884 FKH720882:FKI720884 FUD720882:FUE720884 GDZ720882:GEA720884 GNV720882:GNW720884 GXR720882:GXS720884 HHN720882:HHO720884 HRJ720882:HRK720884 IBF720882:IBG720884 ILB720882:ILC720884 IUX720882:IUY720884 JET720882:JEU720884 JOP720882:JOQ720884 JYL720882:JYM720884 KIH720882:KII720884 KSD720882:KSE720884 LBZ720882:LCA720884 LLV720882:LLW720884 LVR720882:LVS720884 MFN720882:MFO720884 MPJ720882:MPK720884 MZF720882:MZG720884 NJB720882:NJC720884 NSX720882:NSY720884 OCT720882:OCU720884 OMP720882:OMQ720884 OWL720882:OWM720884 PGH720882:PGI720884 PQD720882:PQE720884 PZZ720882:QAA720884 QJV720882:QJW720884 QTR720882:QTS720884 RDN720882:RDO720884 RNJ720882:RNK720884 RXF720882:RXG720884 SHB720882:SHC720884 SQX720882:SQY720884 TAT720882:TAU720884 TKP720882:TKQ720884 TUL720882:TUM720884 UEH720882:UEI720884 UOD720882:UOE720884 UXZ720882:UYA720884 VHV720882:VHW720884 VRR720882:VRS720884 WBN720882:WBO720884 WLJ720882:WLK720884 WVF720882:WVG720884 C786418:D786420 IT786418:IU786420 SP786418:SQ786420 ACL786418:ACM786420 AMH786418:AMI786420 AWD786418:AWE786420 BFZ786418:BGA786420 BPV786418:BPW786420 BZR786418:BZS786420 CJN786418:CJO786420 CTJ786418:CTK786420 DDF786418:DDG786420 DNB786418:DNC786420 DWX786418:DWY786420 EGT786418:EGU786420 EQP786418:EQQ786420 FAL786418:FAM786420 FKH786418:FKI786420 FUD786418:FUE786420 GDZ786418:GEA786420 GNV786418:GNW786420 GXR786418:GXS786420 HHN786418:HHO786420 HRJ786418:HRK786420 IBF786418:IBG786420 ILB786418:ILC786420 IUX786418:IUY786420 JET786418:JEU786420 JOP786418:JOQ786420 JYL786418:JYM786420 KIH786418:KII786420 KSD786418:KSE786420 LBZ786418:LCA786420 LLV786418:LLW786420 LVR786418:LVS786420 MFN786418:MFO786420 MPJ786418:MPK786420 MZF786418:MZG786420 NJB786418:NJC786420 NSX786418:NSY786420 OCT786418:OCU786420 OMP786418:OMQ786420 OWL786418:OWM786420 PGH786418:PGI786420 PQD786418:PQE786420 PZZ786418:QAA786420 QJV786418:QJW786420 QTR786418:QTS786420 RDN786418:RDO786420 RNJ786418:RNK786420 RXF786418:RXG786420 SHB786418:SHC786420 SQX786418:SQY786420 TAT786418:TAU786420 TKP786418:TKQ786420 TUL786418:TUM786420 UEH786418:UEI786420 UOD786418:UOE786420 UXZ786418:UYA786420 VHV786418:VHW786420 VRR786418:VRS786420 WBN786418:WBO786420 WLJ786418:WLK786420 WVF786418:WVG786420 C851954:D851956 IT851954:IU851956 SP851954:SQ851956 ACL851954:ACM851956 AMH851954:AMI851956 AWD851954:AWE851956 BFZ851954:BGA851956 BPV851954:BPW851956 BZR851954:BZS851956 CJN851954:CJO851956 CTJ851954:CTK851956 DDF851954:DDG851956 DNB851954:DNC851956 DWX851954:DWY851956 EGT851954:EGU851956 EQP851954:EQQ851956 FAL851954:FAM851956 FKH851954:FKI851956 FUD851954:FUE851956 GDZ851954:GEA851956 GNV851954:GNW851956 GXR851954:GXS851956 HHN851954:HHO851956 HRJ851954:HRK851956 IBF851954:IBG851956 ILB851954:ILC851956 IUX851954:IUY851956 JET851954:JEU851956 JOP851954:JOQ851956 JYL851954:JYM851956 KIH851954:KII851956 KSD851954:KSE851956 LBZ851954:LCA851956 LLV851954:LLW851956 LVR851954:LVS851956 MFN851954:MFO851956 MPJ851954:MPK851956 MZF851954:MZG851956 NJB851954:NJC851956 NSX851954:NSY851956 OCT851954:OCU851956 OMP851954:OMQ851956 OWL851954:OWM851956 PGH851954:PGI851956 PQD851954:PQE851956 PZZ851954:QAA851956 QJV851954:QJW851956 QTR851954:QTS851956 RDN851954:RDO851956 RNJ851954:RNK851956 RXF851954:RXG851956 SHB851954:SHC851956 SQX851954:SQY851956 TAT851954:TAU851956 TKP851954:TKQ851956 TUL851954:TUM851956 UEH851954:UEI851956 UOD851954:UOE851956 UXZ851954:UYA851956 VHV851954:VHW851956 VRR851954:VRS851956 WBN851954:WBO851956 WLJ851954:WLK851956 WVF851954:WVG851956 C917490:D917492 IT917490:IU917492 SP917490:SQ917492 ACL917490:ACM917492 AMH917490:AMI917492 AWD917490:AWE917492 BFZ917490:BGA917492 BPV917490:BPW917492 BZR917490:BZS917492 CJN917490:CJO917492 CTJ917490:CTK917492 DDF917490:DDG917492 DNB917490:DNC917492 DWX917490:DWY917492 EGT917490:EGU917492 EQP917490:EQQ917492 FAL917490:FAM917492 FKH917490:FKI917492 FUD917490:FUE917492 GDZ917490:GEA917492 GNV917490:GNW917492 GXR917490:GXS917492 HHN917490:HHO917492 HRJ917490:HRK917492 IBF917490:IBG917492 ILB917490:ILC917492 IUX917490:IUY917492 JET917490:JEU917492 JOP917490:JOQ917492 JYL917490:JYM917492 KIH917490:KII917492 KSD917490:KSE917492 LBZ917490:LCA917492 LLV917490:LLW917492 LVR917490:LVS917492 MFN917490:MFO917492 MPJ917490:MPK917492 MZF917490:MZG917492 NJB917490:NJC917492 NSX917490:NSY917492 OCT917490:OCU917492 OMP917490:OMQ917492 OWL917490:OWM917492 PGH917490:PGI917492 PQD917490:PQE917492 PZZ917490:QAA917492 QJV917490:QJW917492 QTR917490:QTS917492 RDN917490:RDO917492 RNJ917490:RNK917492 RXF917490:RXG917492 SHB917490:SHC917492 SQX917490:SQY917492 TAT917490:TAU917492 TKP917490:TKQ917492 TUL917490:TUM917492 UEH917490:UEI917492 UOD917490:UOE917492 UXZ917490:UYA917492 VHV917490:VHW917492 VRR917490:VRS917492 WBN917490:WBO917492 WLJ917490:WLK917492 WVF917490:WVG917492 C983026:D983028 IT983026:IU983028 SP983026:SQ983028 ACL983026:ACM983028 AMH983026:AMI983028 AWD983026:AWE983028 BFZ983026:BGA983028 BPV983026:BPW983028 BZR983026:BZS983028 CJN983026:CJO983028 CTJ983026:CTK983028 DDF983026:DDG983028 DNB983026:DNC983028 DWX983026:DWY983028 EGT983026:EGU983028 EQP983026:EQQ983028 FAL983026:FAM983028 FKH983026:FKI983028 FUD983026:FUE983028 GDZ983026:GEA983028 GNV983026:GNW983028 GXR983026:GXS983028 HHN983026:HHO983028 HRJ983026:HRK983028 IBF983026:IBG983028 ILB983026:ILC983028 IUX983026:IUY983028 JET983026:JEU983028 JOP983026:JOQ983028 JYL983026:JYM983028 KIH983026:KII983028 KSD983026:KSE983028 LBZ983026:LCA983028 LLV983026:LLW983028 LVR983026:LVS983028 MFN983026:MFO983028 MPJ983026:MPK983028 MZF983026:MZG983028 NJB983026:NJC983028 NSX983026:NSY983028 OCT983026:OCU983028 OMP983026:OMQ983028 OWL983026:OWM983028 PGH983026:PGI983028 PQD983026:PQE983028 PZZ983026:QAA983028 QJV983026:QJW983028 QTR983026:QTS983028 RDN983026:RDO983028 RNJ983026:RNK983028 RXF983026:RXG983028 SHB983026:SHC983028 SQX983026:SQY983028 TAT983026:TAU983028 TKP983026:TKQ983028 TUL983026:TUM983028 UEH983026:UEI983028 UOD983026:UOE983028 UXZ983026:UYA983028 VHV983026:VHW983028 VRR983026:VRS983028 WBN983026:WBO983028 WLJ983026:WLK983028 WVF983026:WVG983028 C65526:D65526 IT65526:IU65526 SP65526:SQ65526 ACL65526:ACM65526 AMH65526:AMI65526 AWD65526:AWE65526 BFZ65526:BGA65526 BPV65526:BPW65526 BZR65526:BZS65526 CJN65526:CJO65526 CTJ65526:CTK65526 DDF65526:DDG65526 DNB65526:DNC65526 DWX65526:DWY65526 EGT65526:EGU65526 EQP65526:EQQ65526 FAL65526:FAM65526 FKH65526:FKI65526 FUD65526:FUE65526 GDZ65526:GEA65526 GNV65526:GNW65526 GXR65526:GXS65526 HHN65526:HHO65526 HRJ65526:HRK65526 IBF65526:IBG65526 ILB65526:ILC65526 IUX65526:IUY65526 JET65526:JEU65526 JOP65526:JOQ65526 JYL65526:JYM65526 KIH65526:KII65526 KSD65526:KSE65526 LBZ65526:LCA65526 LLV65526:LLW65526 LVR65526:LVS65526 MFN65526:MFO65526 MPJ65526:MPK65526 MZF65526:MZG65526 NJB65526:NJC65526 NSX65526:NSY65526 OCT65526:OCU65526 OMP65526:OMQ65526 OWL65526:OWM65526 PGH65526:PGI65526 PQD65526:PQE65526 PZZ65526:QAA65526 QJV65526:QJW65526 QTR65526:QTS65526 RDN65526:RDO65526 RNJ65526:RNK65526 RXF65526:RXG65526 SHB65526:SHC65526 SQX65526:SQY65526 TAT65526:TAU65526 TKP65526:TKQ65526 TUL65526:TUM65526 UEH65526:UEI65526 UOD65526:UOE65526 UXZ65526:UYA65526 VHV65526:VHW65526 VRR65526:VRS65526 WBN65526:WBO65526 WLJ65526:WLK65526 WVF65526:WVG65526 C131062:D131062 IT131062:IU131062 SP131062:SQ131062 ACL131062:ACM131062 AMH131062:AMI131062 AWD131062:AWE131062 BFZ131062:BGA131062 BPV131062:BPW131062 BZR131062:BZS131062 CJN131062:CJO131062 CTJ131062:CTK131062 DDF131062:DDG131062 DNB131062:DNC131062 DWX131062:DWY131062 EGT131062:EGU131062 EQP131062:EQQ131062 FAL131062:FAM131062 FKH131062:FKI131062 FUD131062:FUE131062 GDZ131062:GEA131062 GNV131062:GNW131062 GXR131062:GXS131062 HHN131062:HHO131062 HRJ131062:HRK131062 IBF131062:IBG131062 ILB131062:ILC131062 IUX131062:IUY131062 JET131062:JEU131062 JOP131062:JOQ131062 JYL131062:JYM131062 KIH131062:KII131062 KSD131062:KSE131062 LBZ131062:LCA131062 LLV131062:LLW131062 LVR131062:LVS131062 MFN131062:MFO131062 MPJ131062:MPK131062 MZF131062:MZG131062 NJB131062:NJC131062 NSX131062:NSY131062 OCT131062:OCU131062 OMP131062:OMQ131062 OWL131062:OWM131062 PGH131062:PGI131062 PQD131062:PQE131062 PZZ131062:QAA131062 QJV131062:QJW131062 QTR131062:QTS131062 RDN131062:RDO131062 RNJ131062:RNK131062 RXF131062:RXG131062 SHB131062:SHC131062 SQX131062:SQY131062 TAT131062:TAU131062 TKP131062:TKQ131062 TUL131062:TUM131062 UEH131062:UEI131062 UOD131062:UOE131062 UXZ131062:UYA131062 VHV131062:VHW131062 VRR131062:VRS131062 WBN131062:WBO131062 WLJ131062:WLK131062 WVF131062:WVG131062 C196598:D196598 IT196598:IU196598 SP196598:SQ196598 ACL196598:ACM196598 AMH196598:AMI196598 AWD196598:AWE196598 BFZ196598:BGA196598 BPV196598:BPW196598 BZR196598:BZS196598 CJN196598:CJO196598 CTJ196598:CTK196598 DDF196598:DDG196598 DNB196598:DNC196598 DWX196598:DWY196598 EGT196598:EGU196598 EQP196598:EQQ196598 FAL196598:FAM196598 FKH196598:FKI196598 FUD196598:FUE196598 GDZ196598:GEA196598 GNV196598:GNW196598 GXR196598:GXS196598 HHN196598:HHO196598 HRJ196598:HRK196598 IBF196598:IBG196598 ILB196598:ILC196598 IUX196598:IUY196598 JET196598:JEU196598 JOP196598:JOQ196598 JYL196598:JYM196598 KIH196598:KII196598 KSD196598:KSE196598 LBZ196598:LCA196598 LLV196598:LLW196598 LVR196598:LVS196598 MFN196598:MFO196598 MPJ196598:MPK196598 MZF196598:MZG196598 NJB196598:NJC196598 NSX196598:NSY196598 OCT196598:OCU196598 OMP196598:OMQ196598 OWL196598:OWM196598 PGH196598:PGI196598 PQD196598:PQE196598 PZZ196598:QAA196598 QJV196598:QJW196598 QTR196598:QTS196598 RDN196598:RDO196598 RNJ196598:RNK196598 RXF196598:RXG196598 SHB196598:SHC196598 SQX196598:SQY196598 TAT196598:TAU196598 TKP196598:TKQ196598 TUL196598:TUM196598 UEH196598:UEI196598 UOD196598:UOE196598 UXZ196598:UYA196598 VHV196598:VHW196598 VRR196598:VRS196598 WBN196598:WBO196598 WLJ196598:WLK196598 WVF196598:WVG196598 C262134:D262134 IT262134:IU262134 SP262134:SQ262134 ACL262134:ACM262134 AMH262134:AMI262134 AWD262134:AWE262134 BFZ262134:BGA262134 BPV262134:BPW262134 BZR262134:BZS262134 CJN262134:CJO262134 CTJ262134:CTK262134 DDF262134:DDG262134 DNB262134:DNC262134 DWX262134:DWY262134 EGT262134:EGU262134 EQP262134:EQQ262134 FAL262134:FAM262134 FKH262134:FKI262134 FUD262134:FUE262134 GDZ262134:GEA262134 GNV262134:GNW262134 GXR262134:GXS262134 HHN262134:HHO262134 HRJ262134:HRK262134 IBF262134:IBG262134 ILB262134:ILC262134 IUX262134:IUY262134 JET262134:JEU262134 JOP262134:JOQ262134 JYL262134:JYM262134 KIH262134:KII262134 KSD262134:KSE262134 LBZ262134:LCA262134 LLV262134:LLW262134 LVR262134:LVS262134 MFN262134:MFO262134 MPJ262134:MPK262134 MZF262134:MZG262134 NJB262134:NJC262134 NSX262134:NSY262134 OCT262134:OCU262134 OMP262134:OMQ262134 OWL262134:OWM262134 PGH262134:PGI262134 PQD262134:PQE262134 PZZ262134:QAA262134 QJV262134:QJW262134 QTR262134:QTS262134 RDN262134:RDO262134 RNJ262134:RNK262134 RXF262134:RXG262134 SHB262134:SHC262134 SQX262134:SQY262134 TAT262134:TAU262134 TKP262134:TKQ262134 TUL262134:TUM262134 UEH262134:UEI262134 UOD262134:UOE262134 UXZ262134:UYA262134 VHV262134:VHW262134 VRR262134:VRS262134 WBN262134:WBO262134 WLJ262134:WLK262134 WVF262134:WVG262134 C327670:D327670 IT327670:IU327670 SP327670:SQ327670 ACL327670:ACM327670 AMH327670:AMI327670 AWD327670:AWE327670 BFZ327670:BGA327670 BPV327670:BPW327670 BZR327670:BZS327670 CJN327670:CJO327670 CTJ327670:CTK327670 DDF327670:DDG327670 DNB327670:DNC327670 DWX327670:DWY327670 EGT327670:EGU327670 EQP327670:EQQ327670 FAL327670:FAM327670 FKH327670:FKI327670 FUD327670:FUE327670 GDZ327670:GEA327670 GNV327670:GNW327670 GXR327670:GXS327670 HHN327670:HHO327670 HRJ327670:HRK327670 IBF327670:IBG327670 ILB327670:ILC327670 IUX327670:IUY327670 JET327670:JEU327670 JOP327670:JOQ327670 JYL327670:JYM327670 KIH327670:KII327670 KSD327670:KSE327670 LBZ327670:LCA327670 LLV327670:LLW327670 LVR327670:LVS327670 MFN327670:MFO327670 MPJ327670:MPK327670 MZF327670:MZG327670 NJB327670:NJC327670 NSX327670:NSY327670 OCT327670:OCU327670 OMP327670:OMQ327670 OWL327670:OWM327670 PGH327670:PGI327670 PQD327670:PQE327670 PZZ327670:QAA327670 QJV327670:QJW327670 QTR327670:QTS327670 RDN327670:RDO327670 RNJ327670:RNK327670 RXF327670:RXG327670 SHB327670:SHC327670 SQX327670:SQY327670 TAT327670:TAU327670 TKP327670:TKQ327670 TUL327670:TUM327670 UEH327670:UEI327670 UOD327670:UOE327670 UXZ327670:UYA327670 VHV327670:VHW327670 VRR327670:VRS327670 WBN327670:WBO327670 WLJ327670:WLK327670 WVF327670:WVG327670 C393206:D393206 IT393206:IU393206 SP393206:SQ393206 ACL393206:ACM393206 AMH393206:AMI393206 AWD393206:AWE393206 BFZ393206:BGA393206 BPV393206:BPW393206 BZR393206:BZS393206 CJN393206:CJO393206 CTJ393206:CTK393206 DDF393206:DDG393206 DNB393206:DNC393206 DWX393206:DWY393206 EGT393206:EGU393206 EQP393206:EQQ393206 FAL393206:FAM393206 FKH393206:FKI393206 FUD393206:FUE393206 GDZ393206:GEA393206 GNV393206:GNW393206 GXR393206:GXS393206 HHN393206:HHO393206 HRJ393206:HRK393206 IBF393206:IBG393206 ILB393206:ILC393206 IUX393206:IUY393206 JET393206:JEU393206 JOP393206:JOQ393206 JYL393206:JYM393206 KIH393206:KII393206 KSD393206:KSE393206 LBZ393206:LCA393206 LLV393206:LLW393206 LVR393206:LVS393206 MFN393206:MFO393206 MPJ393206:MPK393206 MZF393206:MZG393206 NJB393206:NJC393206 NSX393206:NSY393206 OCT393206:OCU393206 OMP393206:OMQ393206 OWL393206:OWM393206 PGH393206:PGI393206 PQD393206:PQE393206 PZZ393206:QAA393206 QJV393206:QJW393206 QTR393206:QTS393206 RDN393206:RDO393206 RNJ393206:RNK393206 RXF393206:RXG393206 SHB393206:SHC393206 SQX393206:SQY393206 TAT393206:TAU393206 TKP393206:TKQ393206 TUL393206:TUM393206 UEH393206:UEI393206 UOD393206:UOE393206 UXZ393206:UYA393206 VHV393206:VHW393206 VRR393206:VRS393206 WBN393206:WBO393206 WLJ393206:WLK393206 WVF393206:WVG393206 C458742:D458742 IT458742:IU458742 SP458742:SQ458742 ACL458742:ACM458742 AMH458742:AMI458742 AWD458742:AWE458742 BFZ458742:BGA458742 BPV458742:BPW458742 BZR458742:BZS458742 CJN458742:CJO458742 CTJ458742:CTK458742 DDF458742:DDG458742 DNB458742:DNC458742 DWX458742:DWY458742 EGT458742:EGU458742 EQP458742:EQQ458742 FAL458742:FAM458742 FKH458742:FKI458742 FUD458742:FUE458742 GDZ458742:GEA458742 GNV458742:GNW458742 GXR458742:GXS458742 HHN458742:HHO458742 HRJ458742:HRK458742 IBF458742:IBG458742 ILB458742:ILC458742 IUX458742:IUY458742 JET458742:JEU458742 JOP458742:JOQ458742 JYL458742:JYM458742 KIH458742:KII458742 KSD458742:KSE458742 LBZ458742:LCA458742 LLV458742:LLW458742 LVR458742:LVS458742 MFN458742:MFO458742 MPJ458742:MPK458742 MZF458742:MZG458742 NJB458742:NJC458742 NSX458742:NSY458742 OCT458742:OCU458742 OMP458742:OMQ458742 OWL458742:OWM458742 PGH458742:PGI458742 PQD458742:PQE458742 PZZ458742:QAA458742 QJV458742:QJW458742 QTR458742:QTS458742 RDN458742:RDO458742 RNJ458742:RNK458742 RXF458742:RXG458742 SHB458742:SHC458742 SQX458742:SQY458742 TAT458742:TAU458742 TKP458742:TKQ458742 TUL458742:TUM458742 UEH458742:UEI458742 UOD458742:UOE458742 UXZ458742:UYA458742 VHV458742:VHW458742 VRR458742:VRS458742 WBN458742:WBO458742 WLJ458742:WLK458742 WVF458742:WVG458742 C524278:D524278 IT524278:IU524278 SP524278:SQ524278 ACL524278:ACM524278 AMH524278:AMI524278 AWD524278:AWE524278 BFZ524278:BGA524278 BPV524278:BPW524278 BZR524278:BZS524278 CJN524278:CJO524278 CTJ524278:CTK524278 DDF524278:DDG524278 DNB524278:DNC524278 DWX524278:DWY524278 EGT524278:EGU524278 EQP524278:EQQ524278 FAL524278:FAM524278 FKH524278:FKI524278 FUD524278:FUE524278 GDZ524278:GEA524278 GNV524278:GNW524278 GXR524278:GXS524278 HHN524278:HHO524278 HRJ524278:HRK524278 IBF524278:IBG524278 ILB524278:ILC524278 IUX524278:IUY524278 JET524278:JEU524278 JOP524278:JOQ524278 JYL524278:JYM524278 KIH524278:KII524278 KSD524278:KSE524278 LBZ524278:LCA524278 LLV524278:LLW524278 LVR524278:LVS524278 MFN524278:MFO524278 MPJ524278:MPK524278 MZF524278:MZG524278 NJB524278:NJC524278 NSX524278:NSY524278 OCT524278:OCU524278 OMP524278:OMQ524278 OWL524278:OWM524278 PGH524278:PGI524278 PQD524278:PQE524278 PZZ524278:QAA524278 QJV524278:QJW524278 QTR524278:QTS524278 RDN524278:RDO524278 RNJ524278:RNK524278 RXF524278:RXG524278 SHB524278:SHC524278 SQX524278:SQY524278 TAT524278:TAU524278 TKP524278:TKQ524278 TUL524278:TUM524278 UEH524278:UEI524278 UOD524278:UOE524278 UXZ524278:UYA524278 VHV524278:VHW524278 VRR524278:VRS524278 WBN524278:WBO524278 WLJ524278:WLK524278 WVF524278:WVG524278 C589814:D589814 IT589814:IU589814 SP589814:SQ589814 ACL589814:ACM589814 AMH589814:AMI589814 AWD589814:AWE589814 BFZ589814:BGA589814 BPV589814:BPW589814 BZR589814:BZS589814 CJN589814:CJO589814 CTJ589814:CTK589814 DDF589814:DDG589814 DNB589814:DNC589814 DWX589814:DWY589814 EGT589814:EGU589814 EQP589814:EQQ589814 FAL589814:FAM589814 FKH589814:FKI589814 FUD589814:FUE589814 GDZ589814:GEA589814 GNV589814:GNW589814 GXR589814:GXS589814 HHN589814:HHO589814 HRJ589814:HRK589814 IBF589814:IBG589814 ILB589814:ILC589814 IUX589814:IUY589814 JET589814:JEU589814 JOP589814:JOQ589814 JYL589814:JYM589814 KIH589814:KII589814 KSD589814:KSE589814 LBZ589814:LCA589814 LLV589814:LLW589814 LVR589814:LVS589814 MFN589814:MFO589814 MPJ589814:MPK589814 MZF589814:MZG589814 NJB589814:NJC589814 NSX589814:NSY589814 OCT589814:OCU589814 OMP589814:OMQ589814 OWL589814:OWM589814 PGH589814:PGI589814 PQD589814:PQE589814 PZZ589814:QAA589814 QJV589814:QJW589814 QTR589814:QTS589814 RDN589814:RDO589814 RNJ589814:RNK589814 RXF589814:RXG589814 SHB589814:SHC589814 SQX589814:SQY589814 TAT589814:TAU589814 TKP589814:TKQ589814 TUL589814:TUM589814 UEH589814:UEI589814 UOD589814:UOE589814 UXZ589814:UYA589814 VHV589814:VHW589814 VRR589814:VRS589814 WBN589814:WBO589814 WLJ589814:WLK589814 WVF589814:WVG589814 C655350:D655350 IT655350:IU655350 SP655350:SQ655350 ACL655350:ACM655350 AMH655350:AMI655350 AWD655350:AWE655350 BFZ655350:BGA655350 BPV655350:BPW655350 BZR655350:BZS655350 CJN655350:CJO655350 CTJ655350:CTK655350 DDF655350:DDG655350 DNB655350:DNC655350 DWX655350:DWY655350 EGT655350:EGU655350 EQP655350:EQQ655350 FAL655350:FAM655350 FKH655350:FKI655350 FUD655350:FUE655350 GDZ655350:GEA655350 GNV655350:GNW655350 GXR655350:GXS655350 HHN655350:HHO655350 HRJ655350:HRK655350 IBF655350:IBG655350 ILB655350:ILC655350 IUX655350:IUY655350 JET655350:JEU655350 JOP655350:JOQ655350 JYL655350:JYM655350 KIH655350:KII655350 KSD655350:KSE655350 LBZ655350:LCA655350 LLV655350:LLW655350 LVR655350:LVS655350 MFN655350:MFO655350 MPJ655350:MPK655350 MZF655350:MZG655350 NJB655350:NJC655350 NSX655350:NSY655350 OCT655350:OCU655350 OMP655350:OMQ655350 OWL655350:OWM655350 PGH655350:PGI655350 PQD655350:PQE655350 PZZ655350:QAA655350 QJV655350:QJW655350 QTR655350:QTS655350 RDN655350:RDO655350 RNJ655350:RNK655350 RXF655350:RXG655350 SHB655350:SHC655350 SQX655350:SQY655350 TAT655350:TAU655350 TKP655350:TKQ655350 TUL655350:TUM655350 UEH655350:UEI655350 UOD655350:UOE655350 UXZ655350:UYA655350 VHV655350:VHW655350 VRR655350:VRS655350 WBN655350:WBO655350 WLJ655350:WLK655350 WVF655350:WVG655350 C720886:D720886 IT720886:IU720886 SP720886:SQ720886 ACL720886:ACM720886 AMH720886:AMI720886 AWD720886:AWE720886 BFZ720886:BGA720886 BPV720886:BPW720886 BZR720886:BZS720886 CJN720886:CJO720886 CTJ720886:CTK720886 DDF720886:DDG720886 DNB720886:DNC720886 DWX720886:DWY720886 EGT720886:EGU720886 EQP720886:EQQ720886 FAL720886:FAM720886 FKH720886:FKI720886 FUD720886:FUE720886 GDZ720886:GEA720886 GNV720886:GNW720886 GXR720886:GXS720886 HHN720886:HHO720886 HRJ720886:HRK720886 IBF720886:IBG720886 ILB720886:ILC720886 IUX720886:IUY720886 JET720886:JEU720886 JOP720886:JOQ720886 JYL720886:JYM720886 KIH720886:KII720886 KSD720886:KSE720886 LBZ720886:LCA720886 LLV720886:LLW720886 LVR720886:LVS720886 MFN720886:MFO720886 MPJ720886:MPK720886 MZF720886:MZG720886 NJB720886:NJC720886 NSX720886:NSY720886 OCT720886:OCU720886 OMP720886:OMQ720886 OWL720886:OWM720886 PGH720886:PGI720886 PQD720886:PQE720886 PZZ720886:QAA720886 QJV720886:QJW720886 QTR720886:QTS720886 RDN720886:RDO720886 RNJ720886:RNK720886 RXF720886:RXG720886 SHB720886:SHC720886 SQX720886:SQY720886 TAT720886:TAU720886 TKP720886:TKQ720886 TUL720886:TUM720886 UEH720886:UEI720886 UOD720886:UOE720886 UXZ720886:UYA720886 VHV720886:VHW720886 VRR720886:VRS720886 WBN720886:WBO720886 WLJ720886:WLK720886 WVF720886:WVG720886 C786422:D786422 IT786422:IU786422 SP786422:SQ786422 ACL786422:ACM786422 AMH786422:AMI786422 AWD786422:AWE786422 BFZ786422:BGA786422 BPV786422:BPW786422 BZR786422:BZS786422 CJN786422:CJO786422 CTJ786422:CTK786422 DDF786422:DDG786422 DNB786422:DNC786422 DWX786422:DWY786422 EGT786422:EGU786422 EQP786422:EQQ786422 FAL786422:FAM786422 FKH786422:FKI786422 FUD786422:FUE786422 GDZ786422:GEA786422 GNV786422:GNW786422 GXR786422:GXS786422 HHN786422:HHO786422 HRJ786422:HRK786422 IBF786422:IBG786422 ILB786422:ILC786422 IUX786422:IUY786422 JET786422:JEU786422 JOP786422:JOQ786422 JYL786422:JYM786422 KIH786422:KII786422 KSD786422:KSE786422 LBZ786422:LCA786422 LLV786422:LLW786422 LVR786422:LVS786422 MFN786422:MFO786422 MPJ786422:MPK786422 MZF786422:MZG786422 NJB786422:NJC786422 NSX786422:NSY786422 OCT786422:OCU786422 OMP786422:OMQ786422 OWL786422:OWM786422 PGH786422:PGI786422 PQD786422:PQE786422 PZZ786422:QAA786422 QJV786422:QJW786422 QTR786422:QTS786422 RDN786422:RDO786422 RNJ786422:RNK786422 RXF786422:RXG786422 SHB786422:SHC786422 SQX786422:SQY786422 TAT786422:TAU786422 TKP786422:TKQ786422 TUL786422:TUM786422 UEH786422:UEI786422 UOD786422:UOE786422 UXZ786422:UYA786422 VHV786422:VHW786422 VRR786422:VRS786422 WBN786422:WBO786422 WLJ786422:WLK786422 WVF786422:WVG786422 C851958:D851958 IT851958:IU851958 SP851958:SQ851958 ACL851958:ACM851958 AMH851958:AMI851958 AWD851958:AWE851958 BFZ851958:BGA851958 BPV851958:BPW851958 BZR851958:BZS851958 CJN851958:CJO851958 CTJ851958:CTK851958 DDF851958:DDG851958 DNB851958:DNC851958 DWX851958:DWY851958 EGT851958:EGU851958 EQP851958:EQQ851958 FAL851958:FAM851958 FKH851958:FKI851958 FUD851958:FUE851958 GDZ851958:GEA851958 GNV851958:GNW851958 GXR851958:GXS851958 HHN851958:HHO851958 HRJ851958:HRK851958 IBF851958:IBG851958 ILB851958:ILC851958 IUX851958:IUY851958 JET851958:JEU851958 JOP851958:JOQ851958 JYL851958:JYM851958 KIH851958:KII851958 KSD851958:KSE851958 LBZ851958:LCA851958 LLV851958:LLW851958 LVR851958:LVS851958 MFN851958:MFO851958 MPJ851958:MPK851958 MZF851958:MZG851958 NJB851958:NJC851958 NSX851958:NSY851958 OCT851958:OCU851958 OMP851958:OMQ851958 OWL851958:OWM851958 PGH851958:PGI851958 PQD851958:PQE851958 PZZ851958:QAA851958 QJV851958:QJW851958 QTR851958:QTS851958 RDN851958:RDO851958 RNJ851958:RNK851958 RXF851958:RXG851958 SHB851958:SHC851958 SQX851958:SQY851958 TAT851958:TAU851958 TKP851958:TKQ851958 TUL851958:TUM851958 UEH851958:UEI851958 UOD851958:UOE851958 UXZ851958:UYA851958 VHV851958:VHW851958 VRR851958:VRS851958 WBN851958:WBO851958 WLJ851958:WLK851958 WVF851958:WVG851958 C917494:D917494 IT917494:IU917494 SP917494:SQ917494 ACL917494:ACM917494 AMH917494:AMI917494 AWD917494:AWE917494 BFZ917494:BGA917494 BPV917494:BPW917494 BZR917494:BZS917494 CJN917494:CJO917494 CTJ917494:CTK917494 DDF917494:DDG917494 DNB917494:DNC917494 DWX917494:DWY917494 EGT917494:EGU917494 EQP917494:EQQ917494 FAL917494:FAM917494 FKH917494:FKI917494 FUD917494:FUE917494 GDZ917494:GEA917494 GNV917494:GNW917494 GXR917494:GXS917494 HHN917494:HHO917494 HRJ917494:HRK917494 IBF917494:IBG917494 ILB917494:ILC917494 IUX917494:IUY917494 JET917494:JEU917494 JOP917494:JOQ917494 JYL917494:JYM917494 KIH917494:KII917494 KSD917494:KSE917494 LBZ917494:LCA917494 LLV917494:LLW917494 LVR917494:LVS917494 MFN917494:MFO917494 MPJ917494:MPK917494 MZF917494:MZG917494 NJB917494:NJC917494 NSX917494:NSY917494 OCT917494:OCU917494 OMP917494:OMQ917494 OWL917494:OWM917494 PGH917494:PGI917494 PQD917494:PQE917494 PZZ917494:QAA917494 QJV917494:QJW917494 QTR917494:QTS917494 RDN917494:RDO917494 RNJ917494:RNK917494 RXF917494:RXG917494 SHB917494:SHC917494 SQX917494:SQY917494 TAT917494:TAU917494 TKP917494:TKQ917494 TUL917494:TUM917494 UEH917494:UEI917494 UOD917494:UOE917494 UXZ917494:UYA917494 VHV917494:VHW917494 VRR917494:VRS917494 WBN917494:WBO917494 WLJ917494:WLK917494 WVF917494:WVG917494 C983030:D983030 IT983030:IU983030 SP983030:SQ983030 ACL983030:ACM983030 AMH983030:AMI983030 AWD983030:AWE983030 BFZ983030:BGA983030 BPV983030:BPW983030 BZR983030:BZS983030 CJN983030:CJO983030 CTJ983030:CTK983030 DDF983030:DDG983030 DNB983030:DNC983030 DWX983030:DWY983030 EGT983030:EGU983030 EQP983030:EQQ983030 FAL983030:FAM983030 FKH983030:FKI983030 FUD983030:FUE983030 GDZ983030:GEA983030 GNV983030:GNW983030 GXR983030:GXS983030 HHN983030:HHO983030 HRJ983030:HRK983030 IBF983030:IBG983030 ILB983030:ILC983030 IUX983030:IUY983030 JET983030:JEU983030 JOP983030:JOQ983030 JYL983030:JYM983030 KIH983030:KII983030 KSD983030:KSE983030 LBZ983030:LCA983030 LLV983030:LLW983030 LVR983030:LVS983030 MFN983030:MFO983030 MPJ983030:MPK983030 MZF983030:MZG983030 NJB983030:NJC983030 NSX983030:NSY983030 OCT983030:OCU983030 OMP983030:OMQ983030 OWL983030:OWM983030 PGH983030:PGI983030 PQD983030:PQE983030 PZZ983030:QAA983030 QJV983030:QJW983030 QTR983030:QTS983030 RDN983030:RDO983030 RNJ983030:RNK983030 RXF983030:RXG983030 SHB983030:SHC983030 SQX983030:SQY983030 TAT983030:TAU983030 TKP983030:TKQ983030 TUL983030:TUM983030 UEH983030:UEI983030 UOD983030:UOE983030 UXZ983030:UYA983030 VHV983030:VHW983030 VRR983030:VRS983030 WBN983030:WBO983030 WLJ983030:WLK983030 C8:D8 C9:D9 IT12:IU13 IT5:IU8 IT9:IU9 WVF12:WVG13 WVF5:WVG8 WVF9:WVG9 WLJ12:WLK13 WLJ5:WLK8 WLJ9:WLK9 WBN12:WBO13 WBN5:WBO8 WBN9:WBO9 VRR12:VRS13 VRR5:VRS8 VRR9:VRS9 VHV12:VHW13 VHV5:VHW8 VHV9:VHW9 UXZ12:UYA13 UXZ5:UYA8 UXZ9:UYA9 UOD12:UOE13 UOD5:UOE8 UOD9:UOE9 UEH12:UEI13 UEH5:UEI8 UEH9:UEI9 TUL12:TUM13 TUL5:TUM8 TUL9:TUM9 TKP12:TKQ13 TKP5:TKQ8 TKP9:TKQ9 TAT12:TAU13 TAT5:TAU8 TAT9:TAU9 SQX12:SQY13 SQX5:SQY8 SQX9:SQY9 SHB12:SHC13 SHB5:SHC8 SHB9:SHC9 RXF12:RXG13 RXF5:RXG8 RXF9:RXG9 RNJ12:RNK13 RNJ5:RNK8 RNJ9:RNK9 RDN12:RDO13 RDN5:RDO8 RDN9:RDO9 QTR12:QTS13 QTR5:QTS8 QTR9:QTS9 QJV12:QJW13 QJV5:QJW8 QJV9:QJW9 PZZ12:QAA13 PZZ5:QAA8 PZZ9:QAA9 PQD12:PQE13 PQD5:PQE8 PQD9:PQE9 PGH12:PGI13 PGH5:PGI8 PGH9:PGI9 OWL12:OWM13 OWL5:OWM8 OWL9:OWM9 OMP12:OMQ13 OMP5:OMQ8 OMP9:OMQ9 OCT12:OCU13 OCT5:OCU8 OCT9:OCU9 NSX12:NSY13 NSX5:NSY8 NSX9:NSY9 NJB12:NJC13 NJB5:NJC8 NJB9:NJC9 MZF12:MZG13 MZF5:MZG8 MZF9:MZG9 MPJ12:MPK13 MPJ5:MPK8 MPJ9:MPK9 MFN12:MFO13 MFN5:MFO8 MFN9:MFO9 LVR12:LVS13 LVR5:LVS8 LVR9:LVS9 LLV12:LLW13 LLV5:LLW8 LLV9:LLW9 LBZ12:LCA13 LBZ5:LCA8 LBZ9:LCA9 KSD12:KSE13 KSD5:KSE8 KSD9:KSE9 KIH12:KII13 KIH5:KII8 KIH9:KII9 JYL12:JYM13 JYL5:JYM8 JYL9:JYM9 JOP12:JOQ13 JOP5:JOQ8 JOP9:JOQ9 JET12:JEU13 JET5:JEU8 JET9:JEU9 IUX12:IUY13 IUX5:IUY8 IUX9:IUY9 ILB12:ILC13 ILB5:ILC8 ILB9:ILC9 IBF12:IBG13 IBF5:IBG8 IBF9:IBG9 HRJ12:HRK13 HRJ5:HRK8 HRJ9:HRK9 HHN12:HHO13 HHN5:HHO8 HHN9:HHO9 GXR12:GXS13 GXR5:GXS8 GXR9:GXS9 GNV12:GNW13 GNV5:GNW8 GNV9:GNW9 GDZ12:GEA13 GDZ5:GEA8 GDZ9:GEA9 FUD12:FUE13 FUD5:FUE8 FUD9:FUE9 FKH12:FKI13 FKH5:FKI8 FKH9:FKI9 FAL12:FAM13 FAL5:FAM8 FAL9:FAM9 EQP12:EQQ13 EQP5:EQQ8 EQP9:EQQ9 EGT12:EGU13 EGT5:EGU8 EGT9:EGU9 DWX12:DWY13 DWX5:DWY8 DWX9:DWY9 DNB12:DNC13 DNB5:DNC8 DNB9:DNC9 DDF12:DDG13 DDF5:DDG8 DDF9:DDG9 CTJ12:CTK13 CTJ5:CTK8 CTJ9:CTK9 CJN12:CJO13 CJN5:CJO8 CJN9:CJO9 BZR12:BZS13 BZR5:BZS8 BZR9:BZS9 BPV12:BPW13 BPV5:BPW8 BPV9:BPW9 BFZ12:BGA13 BFZ5:BGA8 BFZ9:BGA9 AWD12:AWE13 AWD5:AWE8 AWD9:AWE9 AMH12:AMI13 AMH5:AMI8 AMH9:AMI9 ACL12:ACM13 ACL5:ACM8 ACL9:ACM9 SP12:SQ13 SP5:SQ8 SP9:SQ9">
      <formula1>1</formula1>
      <formula2>44196</formula2>
    </dataValidation>
  </dataValidation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Sub Tesoreria de rentas 271 caj</vt:lpstr>
      <vt:lpstr>Teso Rentas cobro pers 74 cajas</vt:lpstr>
      <vt:lpstr>Subs financiera 90 cajas</vt:lpstr>
      <vt:lpstr>Subs de Ingresos 38 cajas</vt:lpstr>
      <vt:lpstr>Resumen de asuntos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Elena  Delgado Sánchez</dc:creator>
  <cp:lastModifiedBy>Astrid Elena  Delgado Sánchez</cp:lastModifiedBy>
  <dcterms:created xsi:type="dcterms:W3CDTF">2017-03-07T15:45:26Z</dcterms:created>
  <dcterms:modified xsi:type="dcterms:W3CDTF">2017-03-17T18:47:02Z</dcterms:modified>
</cp:coreProperties>
</file>